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<sst xmlns="http://schemas.openxmlformats.org/spreadsheetml/2006/main" count="355" uniqueCount="125">
  <si>
    <t>REGIONALE  1</t>
  </si>
  <si>
    <t>Poule  A</t>
  </si>
  <si>
    <t>Poule  B</t>
  </si>
  <si>
    <t>REGIONALE  2</t>
  </si>
  <si>
    <t>Poule  C</t>
  </si>
  <si>
    <t>REGIONALE  3</t>
  </si>
  <si>
    <t>Poule  D</t>
  </si>
  <si>
    <t>REGIONALE  4</t>
  </si>
  <si>
    <t>Poule  E</t>
  </si>
  <si>
    <t>Poule  F</t>
  </si>
  <si>
    <t>Jour</t>
  </si>
  <si>
    <t>Prévisions des divisions régionales Messieurs pour la 1ère phase 2021/2022</t>
  </si>
  <si>
    <t>US C BOIS GUILLAUME - 09760331</t>
  </si>
  <si>
    <t>CP PAVILLY - 09760041</t>
  </si>
  <si>
    <t>ENTENTE SAINT PIERRAISE TT - 09760168</t>
  </si>
  <si>
    <t>CP YVETOT - 09760014</t>
  </si>
  <si>
    <t>FRANQUEVILLE ST PIERRE - 09760351</t>
  </si>
  <si>
    <t>A AMICALE COURONNAISE - 09760221</t>
  </si>
  <si>
    <t>AMICALE PONG PACY MENILLES - 09270089</t>
  </si>
  <si>
    <t>NEUBOURG QUITTEBEUF TT - 09270151</t>
  </si>
  <si>
    <t>SPO ROUEN Tennis de Table - 09760004</t>
  </si>
  <si>
    <t>CP QUEVILLAIS - 09760018</t>
  </si>
  <si>
    <t>CEP ST NICOLAS ALIERMONT - 09760007</t>
  </si>
  <si>
    <t>S SOTTEVILLAIS CHEMN C - 09760011</t>
  </si>
  <si>
    <t>ASSOC. TENNIS DE TABLE DU HAVRE - 09760414</t>
  </si>
  <si>
    <t>U S FECAMPOISE - 09760266</t>
  </si>
  <si>
    <t>PING PONG CLUB HONDOUVILLE - 09270104</t>
  </si>
  <si>
    <t>TT DE L ARCHE - 09270063</t>
  </si>
  <si>
    <t>ALCL TT GRAND QUEVILLY - 09760107</t>
  </si>
  <si>
    <t>ENTENTE GISORSIENNE T.T - 09270069</t>
  </si>
  <si>
    <t>EVREUX ETUDIANTS CERCLE - 09270006</t>
  </si>
  <si>
    <t>MONT SAINT AIGNAN TT - 09760157</t>
  </si>
  <si>
    <t>Entente Tennis de Table d'OISSEL - 09760034</t>
  </si>
  <si>
    <t>MONTIVILLIERS T T - 09760291</t>
  </si>
  <si>
    <t>CROTH - EZY-GARENNES TT - 09270060</t>
  </si>
  <si>
    <t>CANTELEU MAROMME TT - 09760425</t>
  </si>
  <si>
    <t>PLATEAU HAVRAIS TT - 09760352</t>
  </si>
  <si>
    <t>DIEPPE UNIVERSITAIRE CLUB - 09760036</t>
  </si>
  <si>
    <t>FJ LA REMUEE TT - 09760270</t>
  </si>
  <si>
    <t>Cercle Sportif Altifagien - 09760025</t>
  </si>
  <si>
    <t>LE TRAIT YAINVILLE PONGISTE - 09760442</t>
  </si>
  <si>
    <t>GAILLON AUBEVOYE TT - 09270152</t>
  </si>
  <si>
    <t>MESNIL ESNARD TT - 09760108</t>
  </si>
  <si>
    <t>LA CRIQUE  TT - 09760366</t>
  </si>
  <si>
    <t>AMFTT - 09760315</t>
  </si>
  <si>
    <t>Jeanne D'ARC EVREUX - 09270013</t>
  </si>
  <si>
    <t>CAPA TT - 09270005</t>
  </si>
  <si>
    <t>SAINT MARCEL TT  SMTT - 09270021</t>
  </si>
  <si>
    <t>RACING CLUB PORT DU HAVRE - 09760382</t>
  </si>
  <si>
    <t>FR ANQUETIERVILLE - 09760272</t>
  </si>
  <si>
    <t>AS BOSC ROGER EN ROUMOIS - 09270095</t>
  </si>
  <si>
    <t>BRETTEVILLE DU GRAND CAUX FS TT - 09760420</t>
  </si>
  <si>
    <t>CE CHEVRON SPORTS - 09760082</t>
  </si>
  <si>
    <t>VAL DE REUIL CSTT - 09270162</t>
  </si>
  <si>
    <t>ELAN BOESIEN POUR LA MAITRISE T - 09760319</t>
  </si>
  <si>
    <t>GOURNAY Tennis de Table - 09760156</t>
  </si>
  <si>
    <t>GRAND COURONNE TENNIS DE TABLE - 09760218</t>
  </si>
  <si>
    <t>AS HONGUEMARE-LE LANDIN - 09270187</t>
  </si>
  <si>
    <t>U S ETREPAGNY T T - 09270112</t>
  </si>
  <si>
    <t>GUICHAINVILLE TT - 09270181</t>
  </si>
  <si>
    <t>RAQUETTE SPORTIVE ENVERMEU - 09760297</t>
  </si>
  <si>
    <t>CS ANDELYS - 09270015</t>
  </si>
  <si>
    <t>SAFRAN NACELLES NORMANDIE SPORTS - 09760458</t>
  </si>
  <si>
    <t>LES PONGISTES MESNILOIS - 09270183</t>
  </si>
  <si>
    <t>AS MOTTEVILLE - 09760396</t>
  </si>
  <si>
    <t>DRUCOURT TT - 09270177</t>
  </si>
  <si>
    <t>S</t>
  </si>
  <si>
    <t>USO MONDEVILLE TT - 09140235</t>
  </si>
  <si>
    <t>CAENNAISE AG - 09140007</t>
  </si>
  <si>
    <t>ALENCON ETOILE - 09610009</t>
  </si>
  <si>
    <t>Amicale Pongiste de Ouistreham - 09140055</t>
  </si>
  <si>
    <t>SAINT HILAIRE/PARIGNY - 09500112</t>
  </si>
  <si>
    <t>FLERIEN TT - 09610004</t>
  </si>
  <si>
    <t xml:space="preserve">Pré Nationale </t>
  </si>
  <si>
    <t>CHERBOURG US - 09500009</t>
  </si>
  <si>
    <t>ST GERMAIN DU CORBEIS ATT - 09610087</t>
  </si>
  <si>
    <t>CONDE/NOIREAU SLSN - 09140013</t>
  </si>
  <si>
    <t>CLUB HONFLEURAIS DE TENNIS DE TA - 09140071</t>
  </si>
  <si>
    <t>TROARN TT - 09140052</t>
  </si>
  <si>
    <t>AS SPORT. CORMELLES TENNIS TABLE - 09140128</t>
  </si>
  <si>
    <t>FLEURY SUR ORNE CSP - 09140123</t>
  </si>
  <si>
    <t>SAINT PIERRE EGLISE TT - 09500159</t>
  </si>
  <si>
    <t>CAEN TTC - 09140156</t>
  </si>
  <si>
    <t>SAINT LO PL - 09500003</t>
  </si>
  <si>
    <t>SAINT PAIR BRICQUEVILLE TT - 09500117</t>
  </si>
  <si>
    <t>COUTANCES JA TT - 09500013</t>
  </si>
  <si>
    <t>CHERBOURG ASTT - 09500030</t>
  </si>
  <si>
    <t>ATHIS CTT - 09610031</t>
  </si>
  <si>
    <t>ARGENTAN BAYARD - 09610002</t>
  </si>
  <si>
    <t>CABOURG TT - 09140012</t>
  </si>
  <si>
    <t>MORTAINAISE ENT TT - 09500131</t>
  </si>
  <si>
    <t>URVILLE-NACQUEVILLE ASS TT - 09500143</t>
  </si>
  <si>
    <t>VIROISE USM - 09140023</t>
  </si>
  <si>
    <t>Avenir TT DUCEY AVRANCHES - 09500059</t>
  </si>
  <si>
    <t>PONT L EVEQUE US - 09140054</t>
  </si>
  <si>
    <t>LISIEUX ASTT - 09140032</t>
  </si>
  <si>
    <t>SAINT JAMES TT - 09500048</t>
  </si>
  <si>
    <t>ST ANDRE/ORNE USSA - 09140078</t>
  </si>
  <si>
    <t>LES PIEUX AAGIR - 09500124</t>
  </si>
  <si>
    <t>VILLERS BOCAGE US - 09140115</t>
  </si>
  <si>
    <t>CARANTILLAISE JS - 09500027</t>
  </si>
  <si>
    <t xml:space="preserve">FALAISE ES - 09140072 TOURNEBU TT </t>
  </si>
  <si>
    <t>FRENOUVILLAIS TT - 09140063</t>
  </si>
  <si>
    <t>MONTEBOURG SAEL - 09500015</t>
  </si>
  <si>
    <t>DONVILLAISES USM - 09500063</t>
  </si>
  <si>
    <t>LA GLACERIE US TT - 09500121 EQUEURDREVILLE</t>
  </si>
  <si>
    <t>TOURVILLE SUR ODON ASLO - 09140224</t>
  </si>
  <si>
    <t>CARENTANAIS CL - 09500058</t>
  </si>
  <si>
    <t>QUERQUEVILLAISE ASTT - 09500093</t>
  </si>
  <si>
    <t>BAYEUX TT - 09140014</t>
  </si>
  <si>
    <t>MORTAGNAISE USTT - 09610119</t>
  </si>
  <si>
    <t>Olympique Club d'AGNEAUX - 09500022</t>
  </si>
  <si>
    <t>ISIGNY-MONTIGNY ENT P - 09500025</t>
  </si>
  <si>
    <t>LOUVIGNY ASL TT - 09140111</t>
  </si>
  <si>
    <t>GOUVILLE-COUTAINVILLE ENTENTE - 09500139</t>
  </si>
  <si>
    <t>CAEN ASPTT - 09140019</t>
  </si>
  <si>
    <t>TORIGNAISE ESTT - 09500073</t>
  </si>
  <si>
    <t>AUBE/CRULAI/L'AIGLE TT - 09610135</t>
  </si>
  <si>
    <t>ESP STE SUZANNE TENNIS DE TABLE - 09500087</t>
  </si>
  <si>
    <t>STE MARIE STE MERE ES - 09500010</t>
  </si>
  <si>
    <t>LA FEUILLIE CREANCES TT - 09500163</t>
  </si>
  <si>
    <t>ST SULPICE ST MARTIN ASTT - 09610148</t>
  </si>
  <si>
    <t>Secteurs 14 50 61</t>
  </si>
  <si>
    <t xml:space="preserve">Secteurs 27 76 </t>
  </si>
  <si>
    <t>dim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</si>
</sst>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7"/>
      <color indexed="10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6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8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47" fillId="0" borderId="13" xfId="0" applyFont="1" applyFill="1" applyBorder="1" applyAlignment="1">
      <alignment/>
    </xf>
    <xf numFmtId="0" fontId="49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/>
    </xf>
    <xf numFmtId="0" fontId="50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8" fillId="0" borderId="22" xfId="0" applyFont="1" applyFill="1" applyBorder="1" applyAlignment="1">
      <alignment vertical="center" wrapText="1"/>
    </xf>
    <xf numFmtId="0" fontId="48" fillId="0" borderId="23" xfId="0" applyFont="1" applyFill="1" applyBorder="1" applyAlignment="1">
      <alignment vertical="center" wrapText="1"/>
    </xf>
    <xf numFmtId="0" fontId="48" fillId="0" borderId="24" xfId="0" applyFont="1" applyFill="1" applyBorder="1" applyAlignment="1">
      <alignment vertical="center" wrapText="1"/>
    </xf>
    <xf numFmtId="0" fontId="47" fillId="0" borderId="22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6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50" fillId="0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13" xfId="0" applyFont="1" applyBorder="1" applyAlignment="1">
      <alignment/>
    </xf>
    <xf numFmtId="0" fontId="49" fillId="0" borderId="16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47" fillId="0" borderId="0" xfId="0" applyFont="1" applyFill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/>
    </xf>
    <xf numFmtId="0" fontId="52" fillId="0" borderId="13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2" fillId="0" borderId="25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/>
    </xf>
    <xf numFmtId="0" fontId="28" fillId="0" borderId="13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54" fillId="0" borderId="27" xfId="0" applyFont="1" applyFill="1" applyBorder="1" applyAlignment="1">
      <alignment horizontal="center"/>
    </xf>
    <xf numFmtId="0" fontId="54" fillId="0" borderId="28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/>
    </xf>
    <xf numFmtId="0" fontId="55" fillId="34" borderId="11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5"/>
  <sheetViews>
    <sheetView tabSelected="1" zoomScalePageLayoutView="0" workbookViewId="0" topLeftCell="A75">
      <selection activeCell="N78" sqref="N78"/>
    </sheetView>
  </sheetViews>
  <sheetFormatPr defaultColWidth="11.421875" defaultRowHeight="15"/>
  <cols>
    <col min="1" max="1" width="4.57421875" style="1" customWidth="1"/>
    <col min="2" max="2" width="45.7109375" style="1" customWidth="1"/>
    <col min="3" max="3" width="5.8515625" style="56" customWidth="1"/>
    <col min="4" max="4" width="4.7109375" style="25" customWidth="1"/>
    <col min="5" max="5" width="1.421875" style="1" customWidth="1"/>
    <col min="6" max="6" width="0.9921875" style="1" customWidth="1"/>
    <col min="7" max="7" width="4.57421875" style="2" customWidth="1"/>
    <col min="8" max="8" width="45.7109375" style="1" customWidth="1"/>
    <col min="9" max="9" width="5.57421875" style="56" customWidth="1"/>
    <col min="10" max="10" width="4.7109375" style="25" customWidth="1"/>
    <col min="11" max="11" width="2.8515625" style="1" customWidth="1"/>
  </cols>
  <sheetData>
    <row r="1" ht="15" thickBot="1"/>
    <row r="2" spans="1:10" ht="21" thickBot="1">
      <c r="A2" s="106" t="s">
        <v>11</v>
      </c>
      <c r="B2" s="107"/>
      <c r="C2" s="107"/>
      <c r="D2" s="107"/>
      <c r="E2" s="107"/>
      <c r="F2" s="107"/>
      <c r="G2" s="107"/>
      <c r="H2" s="107"/>
      <c r="I2" s="107"/>
      <c r="J2" s="108"/>
    </row>
    <row r="4" spans="1:10" ht="18" hidden="1" thickBot="1">
      <c r="A4" s="116" t="s">
        <v>73</v>
      </c>
      <c r="B4" s="117"/>
      <c r="C4" s="117"/>
      <c r="D4" s="117"/>
      <c r="E4" s="117"/>
      <c r="F4" s="117"/>
      <c r="G4" s="117"/>
      <c r="H4" s="117"/>
      <c r="I4" s="117"/>
      <c r="J4" s="118"/>
    </row>
    <row r="5" ht="14.25" hidden="1">
      <c r="G5" s="56"/>
    </row>
    <row r="6" spans="1:9" ht="14.25" hidden="1">
      <c r="A6" s="82"/>
      <c r="B6" s="83" t="s">
        <v>1</v>
      </c>
      <c r="C6" s="83"/>
      <c r="D6" s="14"/>
      <c r="G6" s="83"/>
      <c r="H6" s="83" t="s">
        <v>2</v>
      </c>
      <c r="I6" s="83"/>
    </row>
    <row r="7" spans="1:9" ht="14.25" hidden="1">
      <c r="A7" s="84">
        <v>1</v>
      </c>
      <c r="B7" s="46" t="s">
        <v>13</v>
      </c>
      <c r="C7" s="85">
        <v>1</v>
      </c>
      <c r="D7" s="68"/>
      <c r="G7" s="84">
        <v>1</v>
      </c>
      <c r="H7" s="46" t="s">
        <v>67</v>
      </c>
      <c r="I7" s="85">
        <v>1</v>
      </c>
    </row>
    <row r="8" spans="1:9" ht="14.25" hidden="1">
      <c r="A8" s="84">
        <v>2</v>
      </c>
      <c r="B8" s="46" t="s">
        <v>68</v>
      </c>
      <c r="C8" s="85">
        <v>1</v>
      </c>
      <c r="D8" s="68"/>
      <c r="G8" s="84">
        <v>2</v>
      </c>
      <c r="H8" s="46" t="s">
        <v>24</v>
      </c>
      <c r="I8" s="85">
        <v>2</v>
      </c>
    </row>
    <row r="9" spans="1:9" ht="14.25" hidden="1">
      <c r="A9" s="84">
        <v>3</v>
      </c>
      <c r="B9" s="46" t="s">
        <v>21</v>
      </c>
      <c r="C9" s="85">
        <v>3</v>
      </c>
      <c r="D9" s="68"/>
      <c r="G9" s="84">
        <v>3</v>
      </c>
      <c r="H9" s="46" t="s">
        <v>20</v>
      </c>
      <c r="I9" s="85">
        <v>5</v>
      </c>
    </row>
    <row r="10" spans="1:9" ht="14.25" hidden="1">
      <c r="A10" s="84">
        <v>4</v>
      </c>
      <c r="B10" s="46" t="s">
        <v>37</v>
      </c>
      <c r="C10" s="85">
        <v>1</v>
      </c>
      <c r="D10" s="68"/>
      <c r="G10" s="84">
        <v>4</v>
      </c>
      <c r="H10" s="46" t="s">
        <v>32</v>
      </c>
      <c r="I10" s="85">
        <v>1</v>
      </c>
    </row>
    <row r="11" spans="1:9" ht="14.25" hidden="1">
      <c r="A11" s="84">
        <v>5</v>
      </c>
      <c r="B11" s="46" t="s">
        <v>14</v>
      </c>
      <c r="C11" s="85">
        <v>4</v>
      </c>
      <c r="D11" s="68"/>
      <c r="G11" s="84">
        <v>5</v>
      </c>
      <c r="H11" s="46" t="s">
        <v>30</v>
      </c>
      <c r="I11" s="85">
        <v>1</v>
      </c>
    </row>
    <row r="12" spans="1:9" ht="14.25" hidden="1">
      <c r="A12" s="84">
        <v>6</v>
      </c>
      <c r="B12" s="46" t="s">
        <v>69</v>
      </c>
      <c r="C12" s="85">
        <v>2</v>
      </c>
      <c r="D12" s="68"/>
      <c r="G12" s="84">
        <v>6</v>
      </c>
      <c r="H12" s="46" t="s">
        <v>70</v>
      </c>
      <c r="I12" s="85">
        <v>1</v>
      </c>
    </row>
    <row r="13" spans="1:9" ht="14.25" hidden="1">
      <c r="A13" s="84">
        <v>7</v>
      </c>
      <c r="B13" s="46" t="s">
        <v>72</v>
      </c>
      <c r="C13" s="85">
        <v>1</v>
      </c>
      <c r="D13" s="68"/>
      <c r="G13" s="84">
        <v>7</v>
      </c>
      <c r="H13" s="46" t="s">
        <v>71</v>
      </c>
      <c r="I13" s="85">
        <v>1</v>
      </c>
    </row>
    <row r="14" spans="1:9" ht="14.25" hidden="1">
      <c r="A14" s="84">
        <v>8</v>
      </c>
      <c r="B14" s="46" t="s">
        <v>32</v>
      </c>
      <c r="C14" s="85">
        <v>2</v>
      </c>
      <c r="D14" s="68"/>
      <c r="G14" s="84">
        <v>8</v>
      </c>
      <c r="H14" s="46" t="s">
        <v>28</v>
      </c>
      <c r="I14" s="85">
        <v>2</v>
      </c>
    </row>
    <row r="15" ht="14.25" hidden="1">
      <c r="G15" s="56"/>
    </row>
    <row r="16" ht="15" thickBot="1">
      <c r="G16" s="56"/>
    </row>
    <row r="17" spans="1:10" ht="21" thickBot="1">
      <c r="A17" s="119" t="s">
        <v>122</v>
      </c>
      <c r="B17" s="120"/>
      <c r="C17" s="120"/>
      <c r="D17" s="120"/>
      <c r="E17" s="120"/>
      <c r="F17" s="120"/>
      <c r="G17" s="120"/>
      <c r="H17" s="120"/>
      <c r="I17" s="120"/>
      <c r="J17" s="121"/>
    </row>
    <row r="18" spans="1:9" ht="21">
      <c r="A18" s="74"/>
      <c r="B18" s="74"/>
      <c r="C18" s="74"/>
      <c r="D18" s="74"/>
      <c r="E18" s="74"/>
      <c r="F18" s="74"/>
      <c r="G18" s="74"/>
      <c r="H18" s="74"/>
      <c r="I18" s="74"/>
    </row>
    <row r="19" spans="1:10" ht="14.25">
      <c r="A19" s="113" t="s">
        <v>0</v>
      </c>
      <c r="B19" s="114"/>
      <c r="C19" s="114"/>
      <c r="D19" s="114"/>
      <c r="E19" s="114"/>
      <c r="F19" s="114"/>
      <c r="G19" s="114"/>
      <c r="H19" s="114"/>
      <c r="I19" s="114"/>
      <c r="J19" s="115"/>
    </row>
    <row r="20" spans="1:11" s="70" customFormat="1" ht="14.25">
      <c r="A20" s="22"/>
      <c r="B20" s="122"/>
      <c r="C20" s="122"/>
      <c r="D20" s="122"/>
      <c r="E20" s="122"/>
      <c r="F20" s="122"/>
      <c r="G20" s="122"/>
      <c r="H20" s="122"/>
      <c r="I20" s="78"/>
      <c r="J20" s="30"/>
      <c r="K20" s="22"/>
    </row>
    <row r="21" spans="1:11" s="70" customFormat="1" ht="14.25">
      <c r="A21" s="86"/>
      <c r="B21" s="83" t="s">
        <v>1</v>
      </c>
      <c r="C21" s="83"/>
      <c r="D21" s="87" t="s">
        <v>10</v>
      </c>
      <c r="E21" s="15"/>
      <c r="F21" s="71"/>
      <c r="G21" s="86"/>
      <c r="H21" s="83" t="s">
        <v>2</v>
      </c>
      <c r="I21" s="83"/>
      <c r="J21" s="87" t="s">
        <v>10</v>
      </c>
      <c r="K21" s="22"/>
    </row>
    <row r="22" spans="1:11" s="70" customFormat="1" ht="14.25">
      <c r="A22" s="84">
        <v>1</v>
      </c>
      <c r="B22" s="46" t="s">
        <v>74</v>
      </c>
      <c r="C22" s="85">
        <v>1</v>
      </c>
      <c r="D22" s="88"/>
      <c r="E22" s="15"/>
      <c r="F22" s="72"/>
      <c r="G22" s="84">
        <v>1</v>
      </c>
      <c r="H22" s="46" t="s">
        <v>75</v>
      </c>
      <c r="I22" s="85">
        <v>1</v>
      </c>
      <c r="J22" s="88"/>
      <c r="K22" s="22"/>
    </row>
    <row r="23" spans="1:11" s="70" customFormat="1" ht="14.25">
      <c r="A23" s="84">
        <v>2</v>
      </c>
      <c r="B23" s="46" t="s">
        <v>76</v>
      </c>
      <c r="C23" s="85">
        <v>1</v>
      </c>
      <c r="D23" s="89"/>
      <c r="E23" s="15"/>
      <c r="F23" s="72"/>
      <c r="G23" s="84">
        <v>2</v>
      </c>
      <c r="H23" s="46" t="s">
        <v>77</v>
      </c>
      <c r="I23" s="85">
        <v>1</v>
      </c>
      <c r="J23" s="89"/>
      <c r="K23" s="22"/>
    </row>
    <row r="24" spans="1:11" s="70" customFormat="1" ht="14.25">
      <c r="A24" s="84">
        <v>3</v>
      </c>
      <c r="B24" s="46" t="s">
        <v>78</v>
      </c>
      <c r="C24" s="85">
        <v>1</v>
      </c>
      <c r="D24" s="88"/>
      <c r="E24" s="15"/>
      <c r="F24" s="72"/>
      <c r="G24" s="84">
        <v>3</v>
      </c>
      <c r="H24" s="46" t="s">
        <v>71</v>
      </c>
      <c r="I24" s="85">
        <v>2</v>
      </c>
      <c r="J24" s="88"/>
      <c r="K24" s="22"/>
    </row>
    <row r="25" spans="1:11" s="70" customFormat="1" ht="14.25">
      <c r="A25" s="84">
        <v>4</v>
      </c>
      <c r="B25" s="46" t="s">
        <v>79</v>
      </c>
      <c r="C25" s="85">
        <v>1</v>
      </c>
      <c r="D25" s="88"/>
      <c r="E25" s="15"/>
      <c r="F25" s="72"/>
      <c r="G25" s="84">
        <v>4</v>
      </c>
      <c r="H25" s="46" t="s">
        <v>80</v>
      </c>
      <c r="I25" s="85">
        <v>2</v>
      </c>
      <c r="J25" s="88"/>
      <c r="K25" s="22"/>
    </row>
    <row r="26" spans="1:11" s="70" customFormat="1" ht="14.25">
      <c r="A26" s="84">
        <v>5</v>
      </c>
      <c r="B26" s="46" t="s">
        <v>81</v>
      </c>
      <c r="C26" s="90">
        <v>1</v>
      </c>
      <c r="D26" s="88" t="s">
        <v>124</v>
      </c>
      <c r="E26" s="15"/>
      <c r="F26" s="72"/>
      <c r="G26" s="84">
        <v>5</v>
      </c>
      <c r="H26" s="46" t="s">
        <v>82</v>
      </c>
      <c r="I26" s="85">
        <v>3</v>
      </c>
      <c r="J26" s="88"/>
      <c r="K26" s="22"/>
    </row>
    <row r="27" spans="1:11" s="70" customFormat="1" ht="14.25">
      <c r="A27" s="84">
        <v>6</v>
      </c>
      <c r="B27" s="46" t="s">
        <v>69</v>
      </c>
      <c r="C27" s="85">
        <v>3</v>
      </c>
      <c r="D27" s="89"/>
      <c r="E27" s="15"/>
      <c r="F27" s="72"/>
      <c r="G27" s="84">
        <v>6</v>
      </c>
      <c r="H27" s="46" t="s">
        <v>83</v>
      </c>
      <c r="I27" s="85">
        <v>1</v>
      </c>
      <c r="J27" s="89"/>
      <c r="K27" s="22"/>
    </row>
    <row r="28" spans="1:11" s="70" customFormat="1" ht="14.25">
      <c r="A28" s="84">
        <v>7</v>
      </c>
      <c r="B28" s="46" t="s">
        <v>84</v>
      </c>
      <c r="C28" s="85">
        <v>2</v>
      </c>
      <c r="D28" s="53"/>
      <c r="E28" s="15"/>
      <c r="F28" s="72"/>
      <c r="G28" s="84">
        <v>7</v>
      </c>
      <c r="H28" s="46" t="s">
        <v>72</v>
      </c>
      <c r="I28" s="85">
        <v>2</v>
      </c>
      <c r="J28" s="53"/>
      <c r="K28" s="22"/>
    </row>
    <row r="29" spans="1:11" s="70" customFormat="1" ht="14.25">
      <c r="A29" s="84">
        <v>8</v>
      </c>
      <c r="B29" s="46" t="s">
        <v>80</v>
      </c>
      <c r="C29" s="85">
        <v>1</v>
      </c>
      <c r="D29" s="89"/>
      <c r="E29" s="15"/>
      <c r="F29" s="72"/>
      <c r="G29" s="84">
        <v>8</v>
      </c>
      <c r="H29" s="46" t="s">
        <v>85</v>
      </c>
      <c r="I29" s="85">
        <v>2</v>
      </c>
      <c r="J29" s="89"/>
      <c r="K29" s="22"/>
    </row>
    <row r="30" ht="14.25">
      <c r="G30" s="56"/>
    </row>
    <row r="31" spans="1:10" ht="14.25">
      <c r="A31" s="113" t="s">
        <v>3</v>
      </c>
      <c r="B31" s="114"/>
      <c r="C31" s="114"/>
      <c r="D31" s="114"/>
      <c r="E31" s="114"/>
      <c r="F31" s="114"/>
      <c r="G31" s="114"/>
      <c r="H31" s="114"/>
      <c r="I31" s="114"/>
      <c r="J31" s="115"/>
    </row>
    <row r="32" ht="14.25">
      <c r="G32" s="56"/>
    </row>
    <row r="33" spans="1:10" ht="14.25">
      <c r="A33" s="109" t="s">
        <v>1</v>
      </c>
      <c r="B33" s="109"/>
      <c r="C33" s="83"/>
      <c r="D33" s="87" t="s">
        <v>10</v>
      </c>
      <c r="G33" s="109" t="s">
        <v>2</v>
      </c>
      <c r="H33" s="109"/>
      <c r="I33" s="83"/>
      <c r="J33" s="87" t="s">
        <v>10</v>
      </c>
    </row>
    <row r="34" spans="1:10" ht="14.25">
      <c r="A34" s="84">
        <v>1</v>
      </c>
      <c r="B34" s="46" t="s">
        <v>67</v>
      </c>
      <c r="C34" s="85">
        <v>2</v>
      </c>
      <c r="D34" s="88"/>
      <c r="G34" s="84">
        <v>1</v>
      </c>
      <c r="H34" s="46" t="s">
        <v>89</v>
      </c>
      <c r="I34" s="85">
        <v>2</v>
      </c>
      <c r="J34" s="88"/>
    </row>
    <row r="35" spans="1:10" ht="14.25">
      <c r="A35" s="84">
        <v>2</v>
      </c>
      <c r="B35" s="46" t="s">
        <v>86</v>
      </c>
      <c r="C35" s="85">
        <v>2</v>
      </c>
      <c r="D35" s="89"/>
      <c r="G35" s="84">
        <v>2</v>
      </c>
      <c r="H35" s="46" t="s">
        <v>86</v>
      </c>
      <c r="I35" s="85">
        <v>1</v>
      </c>
      <c r="J35" s="89"/>
    </row>
    <row r="36" spans="1:10" ht="14.25">
      <c r="A36" s="84">
        <v>3</v>
      </c>
      <c r="B36" s="46" t="s">
        <v>70</v>
      </c>
      <c r="C36" s="90">
        <v>2</v>
      </c>
      <c r="D36" s="88" t="s">
        <v>124</v>
      </c>
      <c r="G36" s="84">
        <v>3</v>
      </c>
      <c r="H36" s="46" t="s">
        <v>91</v>
      </c>
      <c r="I36" s="85">
        <v>2</v>
      </c>
      <c r="J36" s="88"/>
    </row>
    <row r="37" spans="1:10" ht="14.25">
      <c r="A37" s="84">
        <v>4</v>
      </c>
      <c r="B37" s="46" t="s">
        <v>87</v>
      </c>
      <c r="C37" s="85">
        <v>1</v>
      </c>
      <c r="D37" s="88"/>
      <c r="G37" s="84">
        <v>4</v>
      </c>
      <c r="H37" s="46" t="s">
        <v>95</v>
      </c>
      <c r="I37" s="85">
        <v>1</v>
      </c>
      <c r="J37" s="88"/>
    </row>
    <row r="38" spans="1:10" ht="14.25">
      <c r="A38" s="84">
        <v>5</v>
      </c>
      <c r="B38" s="46" t="s">
        <v>74</v>
      </c>
      <c r="C38" s="85">
        <v>2</v>
      </c>
      <c r="D38" s="88"/>
      <c r="G38" s="84">
        <v>5</v>
      </c>
      <c r="H38" s="46" t="s">
        <v>96</v>
      </c>
      <c r="I38" s="85">
        <v>1</v>
      </c>
      <c r="J38" s="88"/>
    </row>
    <row r="39" spans="1:10" ht="14.25">
      <c r="A39" s="84">
        <v>6</v>
      </c>
      <c r="B39" s="46" t="s">
        <v>88</v>
      </c>
      <c r="C39" s="85">
        <v>4</v>
      </c>
      <c r="D39" s="89"/>
      <c r="G39" s="84">
        <v>6</v>
      </c>
      <c r="H39" s="46" t="s">
        <v>97</v>
      </c>
      <c r="I39" s="85">
        <v>1</v>
      </c>
      <c r="J39" s="89"/>
    </row>
    <row r="40" spans="1:10" ht="14.25">
      <c r="A40" s="84">
        <v>7</v>
      </c>
      <c r="B40" s="46" t="s">
        <v>84</v>
      </c>
      <c r="C40" s="85">
        <v>3</v>
      </c>
      <c r="D40" s="53"/>
      <c r="G40" s="84">
        <v>7</v>
      </c>
      <c r="H40" s="46" t="s">
        <v>72</v>
      </c>
      <c r="I40" s="85">
        <v>3</v>
      </c>
      <c r="J40" s="53"/>
    </row>
    <row r="41" spans="1:10" ht="14.25">
      <c r="A41" s="84">
        <v>8</v>
      </c>
      <c r="B41" s="46" t="s">
        <v>89</v>
      </c>
      <c r="C41" s="90">
        <v>3</v>
      </c>
      <c r="D41" s="89" t="s">
        <v>124</v>
      </c>
      <c r="G41" s="84">
        <v>8</v>
      </c>
      <c r="H41" s="46" t="s">
        <v>98</v>
      </c>
      <c r="I41" s="90">
        <v>1</v>
      </c>
      <c r="J41" s="89" t="s">
        <v>124</v>
      </c>
    </row>
    <row r="42" spans="1:7" ht="14.25">
      <c r="A42" s="73"/>
      <c r="B42" s="69"/>
      <c r="C42" s="75"/>
      <c r="G42" s="56"/>
    </row>
    <row r="43" spans="1:7" ht="14.25">
      <c r="A43" s="86"/>
      <c r="B43" s="83" t="s">
        <v>4</v>
      </c>
      <c r="C43" s="83"/>
      <c r="D43" s="87" t="s">
        <v>10</v>
      </c>
      <c r="G43" s="56"/>
    </row>
    <row r="44" spans="1:7" ht="14.25">
      <c r="A44" s="84">
        <v>1</v>
      </c>
      <c r="B44" s="46" t="s">
        <v>75</v>
      </c>
      <c r="C44" s="85">
        <v>2</v>
      </c>
      <c r="D44" s="88"/>
      <c r="G44" s="56"/>
    </row>
    <row r="45" spans="1:7" ht="14.25">
      <c r="A45" s="84">
        <v>2</v>
      </c>
      <c r="B45" s="46" t="s">
        <v>68</v>
      </c>
      <c r="C45" s="85">
        <v>2</v>
      </c>
      <c r="D45" s="89"/>
      <c r="G45" s="56"/>
    </row>
    <row r="46" spans="1:7" ht="14.25">
      <c r="A46" s="84">
        <v>3</v>
      </c>
      <c r="B46" s="46" t="s">
        <v>90</v>
      </c>
      <c r="C46" s="90">
        <v>1</v>
      </c>
      <c r="D46" s="89" t="s">
        <v>124</v>
      </c>
      <c r="G46" s="56"/>
    </row>
    <row r="47" spans="1:7" ht="14.25">
      <c r="A47" s="84">
        <v>4</v>
      </c>
      <c r="B47" s="46" t="s">
        <v>91</v>
      </c>
      <c r="C47" s="85">
        <v>1</v>
      </c>
      <c r="D47" s="88"/>
      <c r="G47" s="56"/>
    </row>
    <row r="48" spans="1:7" ht="14.25">
      <c r="A48" s="84">
        <v>5</v>
      </c>
      <c r="B48" s="46" t="s">
        <v>92</v>
      </c>
      <c r="C48" s="90">
        <v>1</v>
      </c>
      <c r="D48" s="89" t="s">
        <v>124</v>
      </c>
      <c r="G48" s="56"/>
    </row>
    <row r="49" spans="1:7" ht="14.25">
      <c r="A49" s="84">
        <v>6</v>
      </c>
      <c r="B49" s="46" t="s">
        <v>88</v>
      </c>
      <c r="C49" s="85">
        <v>5</v>
      </c>
      <c r="D49" s="89"/>
      <c r="G49" s="56"/>
    </row>
    <row r="50" spans="1:7" ht="14.25">
      <c r="A50" s="84">
        <v>7</v>
      </c>
      <c r="B50" s="46" t="s">
        <v>93</v>
      </c>
      <c r="C50" s="90">
        <v>1</v>
      </c>
      <c r="D50" s="89" t="s">
        <v>124</v>
      </c>
      <c r="G50" s="56"/>
    </row>
    <row r="51" spans="1:7" ht="14.25">
      <c r="A51" s="84">
        <v>8</v>
      </c>
      <c r="B51" s="46" t="s">
        <v>94</v>
      </c>
      <c r="C51" s="85">
        <v>1</v>
      </c>
      <c r="D51" s="89"/>
      <c r="G51" s="56"/>
    </row>
    <row r="52" ht="14.25">
      <c r="G52" s="56"/>
    </row>
    <row r="53" spans="1:10" ht="14.25">
      <c r="A53" s="113" t="s">
        <v>5</v>
      </c>
      <c r="B53" s="114"/>
      <c r="C53" s="114"/>
      <c r="D53" s="114"/>
      <c r="E53" s="114"/>
      <c r="F53" s="114"/>
      <c r="G53" s="114"/>
      <c r="H53" s="114"/>
      <c r="I53" s="114"/>
      <c r="J53" s="115"/>
    </row>
    <row r="54" ht="14.25">
      <c r="G54" s="56"/>
    </row>
    <row r="55" spans="1:10" ht="14.25">
      <c r="A55" s="86"/>
      <c r="B55" s="83" t="s">
        <v>1</v>
      </c>
      <c r="C55" s="83"/>
      <c r="D55" s="87" t="s">
        <v>10</v>
      </c>
      <c r="G55" s="86"/>
      <c r="H55" s="83" t="s">
        <v>2</v>
      </c>
      <c r="I55" s="83"/>
      <c r="J55" s="87" t="s">
        <v>10</v>
      </c>
    </row>
    <row r="56" spans="1:10" ht="14.25">
      <c r="A56" s="84">
        <v>1</v>
      </c>
      <c r="B56" s="46" t="s">
        <v>99</v>
      </c>
      <c r="C56" s="85">
        <v>2</v>
      </c>
      <c r="D56" s="88"/>
      <c r="G56" s="84">
        <v>1</v>
      </c>
      <c r="H56" s="46" t="s">
        <v>99</v>
      </c>
      <c r="I56" s="85">
        <v>1</v>
      </c>
      <c r="J56" s="88"/>
    </row>
    <row r="57" spans="1:10" ht="14.25">
      <c r="A57" s="84">
        <v>2</v>
      </c>
      <c r="B57" s="46" t="s">
        <v>100</v>
      </c>
      <c r="C57" s="85">
        <v>1</v>
      </c>
      <c r="D57" s="89"/>
      <c r="G57" s="84">
        <v>2</v>
      </c>
      <c r="H57" s="46" t="s">
        <v>70</v>
      </c>
      <c r="I57" s="85">
        <v>4</v>
      </c>
      <c r="J57" s="89"/>
    </row>
    <row r="58" spans="1:10" ht="14.25">
      <c r="A58" s="84">
        <v>3</v>
      </c>
      <c r="B58" s="46" t="s">
        <v>71</v>
      </c>
      <c r="C58" s="85">
        <v>3</v>
      </c>
      <c r="D58" s="88"/>
      <c r="G58" s="84">
        <v>3</v>
      </c>
      <c r="H58" s="46" t="s">
        <v>104</v>
      </c>
      <c r="I58" s="85">
        <v>1</v>
      </c>
      <c r="J58" s="88"/>
    </row>
    <row r="59" spans="1:10" ht="14.25">
      <c r="A59" s="84">
        <v>4</v>
      </c>
      <c r="B59" s="46" t="s">
        <v>85</v>
      </c>
      <c r="C59" s="90">
        <v>3</v>
      </c>
      <c r="D59" s="89" t="s">
        <v>124</v>
      </c>
      <c r="G59" s="84">
        <v>4</v>
      </c>
      <c r="H59" s="46" t="s">
        <v>95</v>
      </c>
      <c r="I59" s="85">
        <v>2</v>
      </c>
      <c r="J59" s="88"/>
    </row>
    <row r="60" spans="1:10" ht="14.25">
      <c r="A60" s="84">
        <v>5</v>
      </c>
      <c r="B60" s="46" t="s">
        <v>67</v>
      </c>
      <c r="C60" s="90">
        <v>3</v>
      </c>
      <c r="D60" s="89" t="s">
        <v>124</v>
      </c>
      <c r="G60" s="84">
        <v>5</v>
      </c>
      <c r="H60" s="46" t="s">
        <v>105</v>
      </c>
      <c r="I60" s="85">
        <v>1</v>
      </c>
      <c r="J60" s="88"/>
    </row>
    <row r="61" spans="1:10" ht="14.25">
      <c r="A61" s="84">
        <v>6</v>
      </c>
      <c r="B61" s="46" t="s">
        <v>101</v>
      </c>
      <c r="C61" s="85">
        <v>1</v>
      </c>
      <c r="D61" s="89"/>
      <c r="G61" s="84">
        <v>6</v>
      </c>
      <c r="H61" s="46" t="s">
        <v>88</v>
      </c>
      <c r="I61" s="90">
        <v>6</v>
      </c>
      <c r="J61" s="89" t="s">
        <v>124</v>
      </c>
    </row>
    <row r="62" spans="1:10" ht="14.25">
      <c r="A62" s="84">
        <v>7</v>
      </c>
      <c r="B62" s="46" t="s">
        <v>78</v>
      </c>
      <c r="C62" s="85">
        <v>2</v>
      </c>
      <c r="D62" s="53"/>
      <c r="G62" s="84">
        <v>7</v>
      </c>
      <c r="H62" s="46" t="s">
        <v>84</v>
      </c>
      <c r="I62" s="85">
        <v>4</v>
      </c>
      <c r="J62" s="53"/>
    </row>
    <row r="63" spans="1:10" ht="14.25">
      <c r="A63" s="84"/>
      <c r="B63" s="46">
        <v>0</v>
      </c>
      <c r="C63" s="85">
        <v>0</v>
      </c>
      <c r="D63" s="89"/>
      <c r="G63" s="84"/>
      <c r="H63" s="46">
        <v>0</v>
      </c>
      <c r="I63" s="85">
        <v>0</v>
      </c>
      <c r="J63" s="89"/>
    </row>
    <row r="64" spans="1:9" ht="14.25">
      <c r="A64" s="73"/>
      <c r="B64" s="69"/>
      <c r="C64" s="75"/>
      <c r="G64" s="73"/>
      <c r="H64" s="69"/>
      <c r="I64" s="75"/>
    </row>
    <row r="65" spans="1:10" ht="14.25">
      <c r="A65" s="86"/>
      <c r="B65" s="83" t="s">
        <v>4</v>
      </c>
      <c r="C65" s="83"/>
      <c r="D65" s="87" t="s">
        <v>10</v>
      </c>
      <c r="G65" s="86"/>
      <c r="H65" s="83" t="s">
        <v>6</v>
      </c>
      <c r="I65" s="83"/>
      <c r="J65" s="87" t="s">
        <v>10</v>
      </c>
    </row>
    <row r="66" spans="1:10" ht="14.25">
      <c r="A66" s="84">
        <v>1</v>
      </c>
      <c r="B66" s="46" t="s">
        <v>102</v>
      </c>
      <c r="C66" s="85">
        <v>1</v>
      </c>
      <c r="D66" s="88"/>
      <c r="G66" s="84">
        <v>1</v>
      </c>
      <c r="H66" s="46" t="s">
        <v>106</v>
      </c>
      <c r="I66" s="85">
        <v>1</v>
      </c>
      <c r="J66" s="88"/>
    </row>
    <row r="67" spans="1:10" ht="14.25">
      <c r="A67" s="84">
        <v>2</v>
      </c>
      <c r="B67" s="46" t="s">
        <v>70</v>
      </c>
      <c r="C67" s="85">
        <v>3</v>
      </c>
      <c r="D67" s="89"/>
      <c r="G67" s="84">
        <v>2</v>
      </c>
      <c r="H67" s="46" t="s">
        <v>76</v>
      </c>
      <c r="I67" s="85">
        <v>2</v>
      </c>
      <c r="J67" s="89"/>
    </row>
    <row r="68" spans="1:10" ht="14.25">
      <c r="A68" s="84">
        <v>3</v>
      </c>
      <c r="B68" s="46" t="s">
        <v>80</v>
      </c>
      <c r="C68" s="90">
        <v>3</v>
      </c>
      <c r="D68" s="88" t="s">
        <v>124</v>
      </c>
      <c r="G68" s="84">
        <v>3</v>
      </c>
      <c r="H68" s="46" t="s">
        <v>107</v>
      </c>
      <c r="I68" s="85">
        <v>1</v>
      </c>
      <c r="J68" s="88"/>
    </row>
    <row r="69" spans="1:10" ht="14.25">
      <c r="A69" s="84">
        <v>4</v>
      </c>
      <c r="B69" s="46" t="s">
        <v>103</v>
      </c>
      <c r="C69" s="85">
        <v>1</v>
      </c>
      <c r="D69" s="88"/>
      <c r="G69" s="84">
        <v>4</v>
      </c>
      <c r="H69" s="46" t="s">
        <v>108</v>
      </c>
      <c r="I69" s="85">
        <v>1</v>
      </c>
      <c r="J69" s="88"/>
    </row>
    <row r="70" spans="1:10" ht="14.25">
      <c r="A70" s="84">
        <v>5</v>
      </c>
      <c r="B70" s="46" t="s">
        <v>74</v>
      </c>
      <c r="C70" s="85">
        <v>3</v>
      </c>
      <c r="D70" s="88"/>
      <c r="G70" s="84">
        <v>5</v>
      </c>
      <c r="H70" s="46" t="s">
        <v>82</v>
      </c>
      <c r="I70" s="85">
        <v>4</v>
      </c>
      <c r="J70" s="88"/>
    </row>
    <row r="71" spans="1:10" ht="14.25">
      <c r="A71" s="84">
        <v>6</v>
      </c>
      <c r="B71" s="46" t="s">
        <v>69</v>
      </c>
      <c r="C71" s="85">
        <v>4</v>
      </c>
      <c r="D71" s="89"/>
      <c r="G71" s="84">
        <v>6</v>
      </c>
      <c r="H71" s="46" t="s">
        <v>109</v>
      </c>
      <c r="I71" s="85">
        <v>1</v>
      </c>
      <c r="J71" s="89"/>
    </row>
    <row r="72" spans="1:10" ht="14.25">
      <c r="A72" s="84">
        <v>7</v>
      </c>
      <c r="B72" s="46" t="s">
        <v>85</v>
      </c>
      <c r="C72" s="85">
        <v>4</v>
      </c>
      <c r="D72" s="53"/>
      <c r="G72" s="84">
        <v>7</v>
      </c>
      <c r="H72" s="46" t="s">
        <v>90</v>
      </c>
      <c r="I72" s="90">
        <v>2</v>
      </c>
      <c r="J72" s="91" t="s">
        <v>124</v>
      </c>
    </row>
    <row r="73" spans="1:10" ht="14.25">
      <c r="A73" s="84"/>
      <c r="B73" s="46"/>
      <c r="C73" s="85"/>
      <c r="D73" s="89"/>
      <c r="G73" s="84">
        <v>8</v>
      </c>
      <c r="H73" s="46" t="s">
        <v>110</v>
      </c>
      <c r="I73" s="85">
        <v>1</v>
      </c>
      <c r="J73" s="89"/>
    </row>
    <row r="74" ht="14.25">
      <c r="G74" s="56"/>
    </row>
    <row r="75" spans="1:10" ht="14.25">
      <c r="A75" s="113" t="s">
        <v>7</v>
      </c>
      <c r="B75" s="114"/>
      <c r="C75" s="114"/>
      <c r="D75" s="114"/>
      <c r="E75" s="114"/>
      <c r="F75" s="114"/>
      <c r="G75" s="114"/>
      <c r="H75" s="114"/>
      <c r="I75" s="114"/>
      <c r="J75" s="115"/>
    </row>
    <row r="76" ht="14.25">
      <c r="G76" s="56"/>
    </row>
    <row r="77" spans="1:10" ht="14.25">
      <c r="A77" s="86"/>
      <c r="B77" s="83" t="s">
        <v>1</v>
      </c>
      <c r="C77" s="83"/>
      <c r="D77" s="87" t="s">
        <v>10</v>
      </c>
      <c r="G77" s="86"/>
      <c r="H77" s="83" t="s">
        <v>2</v>
      </c>
      <c r="I77" s="83"/>
      <c r="J77" s="87" t="s">
        <v>10</v>
      </c>
    </row>
    <row r="78" spans="1:10" ht="14.25">
      <c r="A78" s="84">
        <v>1</v>
      </c>
      <c r="B78" s="46" t="s">
        <v>111</v>
      </c>
      <c r="C78" s="85">
        <v>1</v>
      </c>
      <c r="D78" s="88"/>
      <c r="G78" s="84">
        <v>1</v>
      </c>
      <c r="H78" s="46" t="s">
        <v>102</v>
      </c>
      <c r="I78" s="85">
        <v>2</v>
      </c>
      <c r="J78" s="88"/>
    </row>
    <row r="79" spans="1:10" ht="14.25">
      <c r="A79" s="92">
        <v>2</v>
      </c>
      <c r="B79" s="46" t="s">
        <v>70</v>
      </c>
      <c r="C79" s="85">
        <v>5</v>
      </c>
      <c r="D79" s="89"/>
      <c r="G79" s="84">
        <v>2</v>
      </c>
      <c r="H79" s="46" t="s">
        <v>116</v>
      </c>
      <c r="I79" s="85">
        <v>2</v>
      </c>
      <c r="J79" s="89"/>
    </row>
    <row r="80" spans="1:10" ht="14.25">
      <c r="A80" s="84">
        <v>3</v>
      </c>
      <c r="B80" s="46" t="s">
        <v>112</v>
      </c>
      <c r="C80" s="85">
        <v>1</v>
      </c>
      <c r="D80" s="88"/>
      <c r="G80" s="84">
        <v>3</v>
      </c>
      <c r="H80" s="46" t="s">
        <v>117</v>
      </c>
      <c r="I80" s="85">
        <v>1</v>
      </c>
      <c r="J80" s="88"/>
    </row>
    <row r="81" spans="1:10" ht="14.25">
      <c r="A81" s="84">
        <v>4</v>
      </c>
      <c r="B81" s="46" t="s">
        <v>85</v>
      </c>
      <c r="C81" s="90">
        <v>5</v>
      </c>
      <c r="D81" s="91" t="s">
        <v>124</v>
      </c>
      <c r="G81" s="84">
        <v>4</v>
      </c>
      <c r="H81" s="46" t="s">
        <v>69</v>
      </c>
      <c r="I81" s="85">
        <v>5</v>
      </c>
      <c r="J81" s="88"/>
    </row>
    <row r="82" spans="1:10" ht="14.25">
      <c r="A82" s="84">
        <v>5</v>
      </c>
      <c r="B82" s="46" t="s">
        <v>75</v>
      </c>
      <c r="C82" s="85">
        <v>3</v>
      </c>
      <c r="D82" s="88"/>
      <c r="G82" s="92">
        <v>5</v>
      </c>
      <c r="H82" s="101" t="s">
        <v>96</v>
      </c>
      <c r="I82" s="102">
        <v>2</v>
      </c>
      <c r="J82" s="96"/>
    </row>
    <row r="83" spans="1:10" ht="14.25">
      <c r="A83" s="84">
        <v>6</v>
      </c>
      <c r="B83" s="46" t="s">
        <v>88</v>
      </c>
      <c r="C83" s="90">
        <v>7</v>
      </c>
      <c r="D83" s="89" t="s">
        <v>124</v>
      </c>
      <c r="G83" s="84">
        <v>6</v>
      </c>
      <c r="H83" s="46" t="s">
        <v>118</v>
      </c>
      <c r="I83" s="85">
        <v>1</v>
      </c>
      <c r="J83" s="89"/>
    </row>
    <row r="84" spans="1:10" ht="14.25">
      <c r="A84" s="92">
        <v>7</v>
      </c>
      <c r="B84" s="46" t="s">
        <v>113</v>
      </c>
      <c r="C84" s="90">
        <v>1</v>
      </c>
      <c r="D84" s="88" t="s">
        <v>124</v>
      </c>
      <c r="G84" s="92">
        <v>7</v>
      </c>
      <c r="H84" s="46" t="s">
        <v>119</v>
      </c>
      <c r="I84" s="85">
        <v>1</v>
      </c>
      <c r="J84" s="53"/>
    </row>
    <row r="85" spans="1:10" ht="14.25">
      <c r="A85" s="96"/>
      <c r="B85" s="103"/>
      <c r="C85" s="104"/>
      <c r="D85" s="89"/>
      <c r="G85" s="96">
        <v>8</v>
      </c>
      <c r="H85" s="103" t="s">
        <v>81</v>
      </c>
      <c r="I85" s="104">
        <v>2</v>
      </c>
      <c r="J85" s="89" t="s">
        <v>124</v>
      </c>
    </row>
    <row r="86" spans="1:9" ht="14.25">
      <c r="A86" s="73"/>
      <c r="B86" s="69"/>
      <c r="C86" s="75"/>
      <c r="G86" s="73"/>
      <c r="H86" s="69"/>
      <c r="I86" s="75"/>
    </row>
    <row r="87" spans="1:10" ht="14.25">
      <c r="A87" s="86"/>
      <c r="B87" s="83" t="s">
        <v>4</v>
      </c>
      <c r="C87" s="83"/>
      <c r="D87" s="87" t="s">
        <v>10</v>
      </c>
      <c r="G87" s="86"/>
      <c r="H87" s="83" t="s">
        <v>6</v>
      </c>
      <c r="I87" s="83"/>
      <c r="J87" s="87" t="s">
        <v>10</v>
      </c>
    </row>
    <row r="88" spans="1:10" ht="14.25">
      <c r="A88" s="84">
        <v>1</v>
      </c>
      <c r="B88" s="46" t="s">
        <v>96</v>
      </c>
      <c r="C88" s="85">
        <v>3</v>
      </c>
      <c r="D88" s="88"/>
      <c r="G88" s="95">
        <v>1</v>
      </c>
      <c r="H88" s="103" t="s">
        <v>96</v>
      </c>
      <c r="I88" s="104">
        <v>4</v>
      </c>
      <c r="J88" s="89"/>
    </row>
    <row r="89" spans="1:10" ht="14.25">
      <c r="A89" s="84">
        <v>2</v>
      </c>
      <c r="B89" s="46" t="s">
        <v>77</v>
      </c>
      <c r="C89" s="85">
        <v>2</v>
      </c>
      <c r="D89" s="89"/>
      <c r="G89" s="84">
        <v>2</v>
      </c>
      <c r="H89" s="46" t="s">
        <v>116</v>
      </c>
      <c r="I89" s="85">
        <v>1</v>
      </c>
      <c r="J89" s="89"/>
    </row>
    <row r="90" spans="1:10" ht="14.25">
      <c r="A90" s="84">
        <v>3</v>
      </c>
      <c r="B90" s="46" t="s">
        <v>114</v>
      </c>
      <c r="C90" s="85">
        <v>1</v>
      </c>
      <c r="D90" s="88"/>
      <c r="G90" s="84">
        <v>3</v>
      </c>
      <c r="H90" s="46" t="s">
        <v>90</v>
      </c>
      <c r="I90" s="85">
        <v>3</v>
      </c>
      <c r="J90" s="88"/>
    </row>
    <row r="91" spans="1:10" ht="14.25">
      <c r="A91" s="92">
        <v>4</v>
      </c>
      <c r="B91" s="46" t="s">
        <v>87</v>
      </c>
      <c r="C91" s="85">
        <v>2</v>
      </c>
      <c r="D91" s="88"/>
      <c r="G91" s="84">
        <v>4</v>
      </c>
      <c r="H91" s="46" t="s">
        <v>79</v>
      </c>
      <c r="I91" s="85">
        <v>2</v>
      </c>
      <c r="J91" s="88"/>
    </row>
    <row r="92" spans="1:10" ht="14.25">
      <c r="A92" s="84">
        <v>5</v>
      </c>
      <c r="B92" s="46" t="s">
        <v>75</v>
      </c>
      <c r="C92" s="85">
        <v>4</v>
      </c>
      <c r="D92" s="88"/>
      <c r="G92" s="92">
        <v>5</v>
      </c>
      <c r="H92" s="46" t="s">
        <v>92</v>
      </c>
      <c r="I92" s="90">
        <v>2</v>
      </c>
      <c r="J92" s="88" t="s">
        <v>124</v>
      </c>
    </row>
    <row r="93" spans="1:10" ht="14.25">
      <c r="A93" s="84">
        <v>6</v>
      </c>
      <c r="B93" s="46" t="s">
        <v>83</v>
      </c>
      <c r="C93" s="85">
        <v>2</v>
      </c>
      <c r="D93" s="89"/>
      <c r="G93" s="92">
        <v>6</v>
      </c>
      <c r="H93" s="46" t="s">
        <v>120</v>
      </c>
      <c r="I93" s="85">
        <v>1</v>
      </c>
      <c r="J93" s="89"/>
    </row>
    <row r="94" spans="1:10" ht="14.25">
      <c r="A94" s="92">
        <v>7</v>
      </c>
      <c r="B94" s="46" t="s">
        <v>71</v>
      </c>
      <c r="C94" s="85">
        <v>4</v>
      </c>
      <c r="D94" s="53"/>
      <c r="G94" s="84">
        <v>7</v>
      </c>
      <c r="H94" s="46" t="s">
        <v>93</v>
      </c>
      <c r="I94" s="90">
        <v>2</v>
      </c>
      <c r="J94" s="91" t="s">
        <v>124</v>
      </c>
    </row>
    <row r="95" spans="1:10" ht="14.25">
      <c r="A95" s="92">
        <v>8</v>
      </c>
      <c r="B95" s="46" t="s">
        <v>115</v>
      </c>
      <c r="C95" s="85">
        <v>1</v>
      </c>
      <c r="D95" s="89"/>
      <c r="G95" s="92">
        <v>8</v>
      </c>
      <c r="H95" s="46" t="s">
        <v>121</v>
      </c>
      <c r="I95" s="85">
        <v>1</v>
      </c>
      <c r="J95" s="89"/>
    </row>
    <row r="96" ht="14.25">
      <c r="G96" s="56"/>
    </row>
    <row r="97" ht="14.25">
      <c r="G97" s="56"/>
    </row>
    <row r="98" ht="15" thickBot="1">
      <c r="G98" s="56"/>
    </row>
    <row r="99" spans="1:10" ht="21" thickBot="1">
      <c r="A99" s="119" t="s">
        <v>123</v>
      </c>
      <c r="B99" s="120"/>
      <c r="C99" s="120"/>
      <c r="D99" s="120"/>
      <c r="E99" s="120"/>
      <c r="F99" s="120"/>
      <c r="G99" s="120"/>
      <c r="H99" s="120"/>
      <c r="I99" s="120"/>
      <c r="J99" s="121"/>
    </row>
    <row r="100" ht="14.25">
      <c r="G100" s="56"/>
    </row>
    <row r="101" spans="1:10" ht="14.25">
      <c r="A101" s="113" t="s">
        <v>0</v>
      </c>
      <c r="B101" s="114"/>
      <c r="C101" s="114"/>
      <c r="D101" s="114"/>
      <c r="E101" s="114"/>
      <c r="F101" s="114"/>
      <c r="G101" s="114"/>
      <c r="H101" s="114"/>
      <c r="I101" s="114"/>
      <c r="J101" s="115"/>
    </row>
    <row r="102" spans="2:10" ht="14.25">
      <c r="B102" s="111"/>
      <c r="C102" s="111"/>
      <c r="D102" s="111"/>
      <c r="E102" s="111"/>
      <c r="F102" s="111"/>
      <c r="G102" s="111"/>
      <c r="H102" s="111"/>
      <c r="I102" s="111"/>
      <c r="J102" s="111"/>
    </row>
    <row r="103" spans="1:10" ht="15.75" customHeight="1">
      <c r="A103" s="93"/>
      <c r="B103" s="94" t="s">
        <v>1</v>
      </c>
      <c r="C103" s="94"/>
      <c r="D103" s="87" t="s">
        <v>10</v>
      </c>
      <c r="E103" s="6"/>
      <c r="F103" s="6"/>
      <c r="G103" s="94"/>
      <c r="H103" s="94" t="s">
        <v>2</v>
      </c>
      <c r="I103" s="94"/>
      <c r="J103" s="87" t="s">
        <v>10</v>
      </c>
    </row>
    <row r="104" spans="1:10" ht="15.75" customHeight="1">
      <c r="A104" s="96">
        <v>1</v>
      </c>
      <c r="B104" s="53" t="s">
        <v>15</v>
      </c>
      <c r="C104" s="76">
        <v>1</v>
      </c>
      <c r="D104" s="88"/>
      <c r="E104" s="6"/>
      <c r="F104" s="6"/>
      <c r="G104" s="96">
        <v>1</v>
      </c>
      <c r="H104" s="53" t="s">
        <v>14</v>
      </c>
      <c r="I104" s="76">
        <v>5</v>
      </c>
      <c r="J104" s="88"/>
    </row>
    <row r="105" spans="1:10" ht="15.75" customHeight="1">
      <c r="A105" s="96">
        <v>2</v>
      </c>
      <c r="B105" s="53" t="s">
        <v>12</v>
      </c>
      <c r="C105" s="76">
        <v>1</v>
      </c>
      <c r="D105" s="89" t="s">
        <v>66</v>
      </c>
      <c r="E105" s="6"/>
      <c r="F105" s="6"/>
      <c r="G105" s="96">
        <v>2</v>
      </c>
      <c r="H105" s="53" t="s">
        <v>25</v>
      </c>
      <c r="I105" s="76">
        <v>1</v>
      </c>
      <c r="J105" s="89"/>
    </row>
    <row r="106" spans="1:10" ht="15.75" customHeight="1">
      <c r="A106" s="96">
        <v>3</v>
      </c>
      <c r="B106" s="53" t="s">
        <v>16</v>
      </c>
      <c r="C106" s="76">
        <v>1</v>
      </c>
      <c r="D106" s="88"/>
      <c r="E106" s="6"/>
      <c r="F106" s="6"/>
      <c r="G106" s="96">
        <v>3</v>
      </c>
      <c r="H106" s="53" t="s">
        <v>13</v>
      </c>
      <c r="I106" s="76">
        <v>2</v>
      </c>
      <c r="J106" s="89"/>
    </row>
    <row r="107" spans="1:10" ht="15.75" customHeight="1">
      <c r="A107" s="96">
        <v>4</v>
      </c>
      <c r="B107" s="53" t="s">
        <v>19</v>
      </c>
      <c r="C107" s="76">
        <v>2</v>
      </c>
      <c r="D107" s="88"/>
      <c r="E107" s="6"/>
      <c r="F107" s="6"/>
      <c r="G107" s="96">
        <v>4</v>
      </c>
      <c r="H107" s="53" t="s">
        <v>19</v>
      </c>
      <c r="I107" s="76">
        <v>1</v>
      </c>
      <c r="J107" s="88"/>
    </row>
    <row r="108" spans="1:10" ht="15.75" customHeight="1">
      <c r="A108" s="96">
        <v>5</v>
      </c>
      <c r="B108" s="53" t="s">
        <v>20</v>
      </c>
      <c r="C108" s="76">
        <v>6</v>
      </c>
      <c r="D108" s="88"/>
      <c r="E108" s="6"/>
      <c r="F108" s="6"/>
      <c r="G108" s="96">
        <v>5</v>
      </c>
      <c r="H108" s="53" t="s">
        <v>21</v>
      </c>
      <c r="I108" s="76">
        <v>4</v>
      </c>
      <c r="J108" s="89"/>
    </row>
    <row r="109" spans="1:10" ht="15.75" customHeight="1">
      <c r="A109" s="96">
        <v>6</v>
      </c>
      <c r="B109" s="53" t="s">
        <v>23</v>
      </c>
      <c r="C109" s="76">
        <v>1</v>
      </c>
      <c r="D109" s="89"/>
      <c r="E109" s="6"/>
      <c r="F109" s="6"/>
      <c r="G109" s="96">
        <v>6</v>
      </c>
      <c r="H109" s="53" t="s">
        <v>17</v>
      </c>
      <c r="I109" s="76">
        <v>1</v>
      </c>
      <c r="J109" s="88"/>
    </row>
    <row r="110" spans="1:10" ht="15.75" customHeight="1">
      <c r="A110" s="96">
        <v>7</v>
      </c>
      <c r="B110" s="53"/>
      <c r="C110" s="76"/>
      <c r="D110" s="53"/>
      <c r="E110" s="6"/>
      <c r="F110" s="6"/>
      <c r="G110" s="96">
        <v>7</v>
      </c>
      <c r="H110" s="53" t="s">
        <v>26</v>
      </c>
      <c r="I110" s="76">
        <v>1</v>
      </c>
      <c r="J110" s="89"/>
    </row>
    <row r="111" spans="1:10" ht="15.75" customHeight="1">
      <c r="A111" s="96">
        <v>8</v>
      </c>
      <c r="B111" s="53" t="s">
        <v>24</v>
      </c>
      <c r="C111" s="76">
        <v>3</v>
      </c>
      <c r="D111" s="89"/>
      <c r="E111" s="6"/>
      <c r="F111" s="6"/>
      <c r="G111" s="96">
        <v>8</v>
      </c>
      <c r="H111" s="53" t="s">
        <v>22</v>
      </c>
      <c r="I111" s="76">
        <v>1</v>
      </c>
      <c r="J111" s="89" t="s">
        <v>66</v>
      </c>
    </row>
    <row r="112" spans="1:9" ht="14.25">
      <c r="A112" s="6"/>
      <c r="B112" s="6"/>
      <c r="C112" s="12"/>
      <c r="E112" s="6"/>
      <c r="F112" s="6"/>
      <c r="G112" s="12"/>
      <c r="H112" s="6"/>
      <c r="I112" s="12"/>
    </row>
    <row r="113" spans="1:10" ht="14.25">
      <c r="A113" s="113" t="s">
        <v>3</v>
      </c>
      <c r="B113" s="114"/>
      <c r="C113" s="114"/>
      <c r="D113" s="114"/>
      <c r="E113" s="114"/>
      <c r="F113" s="114"/>
      <c r="G113" s="114"/>
      <c r="H113" s="114"/>
      <c r="I113" s="114"/>
      <c r="J113" s="115"/>
    </row>
    <row r="114" spans="2:10" ht="14.25">
      <c r="B114" s="111"/>
      <c r="C114" s="111"/>
      <c r="D114" s="111"/>
      <c r="E114" s="111"/>
      <c r="F114" s="111"/>
      <c r="G114" s="111"/>
      <c r="H114" s="111"/>
      <c r="I114" s="111"/>
      <c r="J114" s="111"/>
    </row>
    <row r="115" spans="1:10" ht="15.75" customHeight="1">
      <c r="A115" s="112" t="s">
        <v>1</v>
      </c>
      <c r="B115" s="112"/>
      <c r="C115" s="94"/>
      <c r="D115" s="87" t="s">
        <v>10</v>
      </c>
      <c r="E115" s="6"/>
      <c r="F115" s="6"/>
      <c r="G115" s="112" t="s">
        <v>2</v>
      </c>
      <c r="H115" s="112"/>
      <c r="I115" s="94"/>
      <c r="J115" s="87" t="s">
        <v>10</v>
      </c>
    </row>
    <row r="116" spans="1:10" ht="15.75" customHeight="1">
      <c r="A116" s="96">
        <v>1</v>
      </c>
      <c r="B116" s="53" t="s">
        <v>27</v>
      </c>
      <c r="C116" s="76">
        <v>1</v>
      </c>
      <c r="D116" s="89"/>
      <c r="E116" s="6"/>
      <c r="F116" s="6"/>
      <c r="G116" s="96">
        <v>1</v>
      </c>
      <c r="H116" s="53" t="s">
        <v>14</v>
      </c>
      <c r="I116" s="76">
        <v>6</v>
      </c>
      <c r="J116" s="95"/>
    </row>
    <row r="117" spans="1:10" ht="15.75" customHeight="1">
      <c r="A117" s="96">
        <v>2</v>
      </c>
      <c r="B117" s="53" t="s">
        <v>32</v>
      </c>
      <c r="C117" s="76">
        <v>3</v>
      </c>
      <c r="D117" s="89"/>
      <c r="E117" s="6"/>
      <c r="F117" s="6"/>
      <c r="G117" s="96">
        <v>2</v>
      </c>
      <c r="H117" s="53"/>
      <c r="I117" s="76"/>
      <c r="J117" s="95"/>
    </row>
    <row r="118" spans="1:10" ht="15.75" customHeight="1">
      <c r="A118" s="96">
        <v>3</v>
      </c>
      <c r="B118" s="53" t="s">
        <v>33</v>
      </c>
      <c r="C118" s="76">
        <v>1</v>
      </c>
      <c r="D118" s="89"/>
      <c r="E118" s="6"/>
      <c r="F118" s="6"/>
      <c r="G118" s="96">
        <v>3</v>
      </c>
      <c r="H118" s="53" t="s">
        <v>28</v>
      </c>
      <c r="I118" s="76">
        <v>3</v>
      </c>
      <c r="J118" s="95"/>
    </row>
    <row r="119" spans="1:10" ht="15.75" customHeight="1">
      <c r="A119" s="96">
        <v>4</v>
      </c>
      <c r="B119" s="53" t="s">
        <v>24</v>
      </c>
      <c r="C119" s="76">
        <v>5</v>
      </c>
      <c r="D119" s="89"/>
      <c r="E119" s="6"/>
      <c r="F119" s="6"/>
      <c r="G119" s="96">
        <v>4</v>
      </c>
      <c r="H119" s="53" t="s">
        <v>31</v>
      </c>
      <c r="I119" s="76">
        <v>1</v>
      </c>
      <c r="J119" s="95"/>
    </row>
    <row r="120" spans="1:10" ht="15.75" customHeight="1">
      <c r="A120" s="96">
        <v>5</v>
      </c>
      <c r="B120" s="53" t="s">
        <v>20</v>
      </c>
      <c r="C120" s="76">
        <v>7</v>
      </c>
      <c r="D120" s="89"/>
      <c r="E120" s="6"/>
      <c r="F120" s="6"/>
      <c r="G120" s="96">
        <v>5</v>
      </c>
      <c r="H120" s="53" t="s">
        <v>36</v>
      </c>
      <c r="I120" s="76">
        <v>1</v>
      </c>
      <c r="J120" s="95"/>
    </row>
    <row r="121" spans="1:10" ht="15.75" customHeight="1">
      <c r="A121" s="96">
        <v>6</v>
      </c>
      <c r="B121" s="53" t="s">
        <v>38</v>
      </c>
      <c r="C121" s="76">
        <v>1</v>
      </c>
      <c r="D121" s="89"/>
      <c r="E121" s="6"/>
      <c r="F121" s="6"/>
      <c r="G121" s="96">
        <v>6</v>
      </c>
      <c r="H121" s="53" t="s">
        <v>39</v>
      </c>
      <c r="I121" s="76">
        <v>1</v>
      </c>
      <c r="J121" s="95"/>
    </row>
    <row r="122" spans="1:10" ht="15.75" customHeight="1">
      <c r="A122" s="96">
        <v>7</v>
      </c>
      <c r="B122" s="53" t="s">
        <v>13</v>
      </c>
      <c r="C122" s="76">
        <v>3</v>
      </c>
      <c r="D122" s="89"/>
      <c r="E122" s="6"/>
      <c r="F122" s="6"/>
      <c r="G122" s="96">
        <v>7</v>
      </c>
      <c r="H122" s="53" t="s">
        <v>37</v>
      </c>
      <c r="I122" s="76">
        <v>2</v>
      </c>
      <c r="J122" s="95"/>
    </row>
    <row r="123" spans="1:10" ht="15.75" customHeight="1">
      <c r="A123" s="96">
        <v>8</v>
      </c>
      <c r="B123" s="57"/>
      <c r="C123" s="77"/>
      <c r="D123" s="89"/>
      <c r="E123" s="6"/>
      <c r="F123" s="6"/>
      <c r="G123" s="96">
        <v>8</v>
      </c>
      <c r="H123" s="53" t="s">
        <v>24</v>
      </c>
      <c r="I123" s="76">
        <v>4</v>
      </c>
      <c r="J123" s="95"/>
    </row>
    <row r="124" spans="1:9" ht="14.25">
      <c r="A124" s="6"/>
      <c r="B124" s="6"/>
      <c r="C124" s="12"/>
      <c r="E124" s="6"/>
      <c r="F124" s="6"/>
      <c r="G124" s="12"/>
      <c r="H124" s="6"/>
      <c r="I124" s="12"/>
    </row>
    <row r="125" spans="1:10" ht="15.75" customHeight="1">
      <c r="A125" s="93"/>
      <c r="B125" s="94" t="s">
        <v>4</v>
      </c>
      <c r="C125" s="94"/>
      <c r="D125" s="87" t="s">
        <v>10</v>
      </c>
      <c r="E125" s="6"/>
      <c r="F125" s="6"/>
      <c r="G125" s="14"/>
      <c r="H125" s="14"/>
      <c r="I125" s="14"/>
      <c r="J125" s="30"/>
    </row>
    <row r="126" spans="1:10" ht="15.75" customHeight="1">
      <c r="A126" s="96">
        <v>1</v>
      </c>
      <c r="B126" s="53" t="s">
        <v>29</v>
      </c>
      <c r="C126" s="76">
        <v>1</v>
      </c>
      <c r="D126" s="89"/>
      <c r="E126" s="6"/>
      <c r="F126" s="6"/>
      <c r="G126" s="14"/>
      <c r="H126" s="15"/>
      <c r="I126" s="14"/>
      <c r="J126" s="30"/>
    </row>
    <row r="127" spans="1:10" ht="15.75" customHeight="1">
      <c r="A127" s="96">
        <v>2</v>
      </c>
      <c r="B127" s="53" t="s">
        <v>35</v>
      </c>
      <c r="C127" s="76">
        <v>1</v>
      </c>
      <c r="D127" s="89"/>
      <c r="E127" s="6"/>
      <c r="F127" s="6"/>
      <c r="G127" s="14"/>
      <c r="H127" s="15"/>
      <c r="I127" s="14"/>
      <c r="J127" s="30"/>
    </row>
    <row r="128" spans="1:10" ht="15.75" customHeight="1">
      <c r="A128" s="96">
        <v>3</v>
      </c>
      <c r="B128" s="53" t="s">
        <v>16</v>
      </c>
      <c r="C128" s="76">
        <v>2</v>
      </c>
      <c r="D128" s="89"/>
      <c r="E128" s="6"/>
      <c r="F128" s="6"/>
      <c r="G128" s="16"/>
      <c r="H128" s="15"/>
      <c r="I128" s="14"/>
      <c r="J128" s="30"/>
    </row>
    <row r="129" spans="1:10" ht="15.75" customHeight="1">
      <c r="A129" s="96">
        <v>4</v>
      </c>
      <c r="B129" s="53" t="s">
        <v>22</v>
      </c>
      <c r="C129" s="76">
        <v>2</v>
      </c>
      <c r="D129" s="89"/>
      <c r="E129" s="6"/>
      <c r="F129" s="6"/>
      <c r="G129" s="14"/>
      <c r="H129" s="52"/>
      <c r="I129" s="80"/>
      <c r="J129" s="30"/>
    </row>
    <row r="130" spans="1:10" ht="15.75" customHeight="1">
      <c r="A130" s="96">
        <v>5</v>
      </c>
      <c r="B130" s="53" t="s">
        <v>21</v>
      </c>
      <c r="C130" s="76">
        <v>5</v>
      </c>
      <c r="D130" s="89"/>
      <c r="E130" s="6"/>
      <c r="F130" s="6"/>
      <c r="G130" s="14"/>
      <c r="H130" s="15"/>
      <c r="I130" s="14"/>
      <c r="J130" s="30"/>
    </row>
    <row r="131" spans="1:10" ht="15.75" customHeight="1">
      <c r="A131" s="96">
        <v>6</v>
      </c>
      <c r="B131" s="53" t="s">
        <v>30</v>
      </c>
      <c r="C131" s="76">
        <v>2</v>
      </c>
      <c r="D131" s="89"/>
      <c r="E131" s="6"/>
      <c r="F131" s="6"/>
      <c r="G131" s="16"/>
      <c r="H131" s="15"/>
      <c r="I131" s="14"/>
      <c r="J131" s="30"/>
    </row>
    <row r="132" spans="1:10" ht="15.75" customHeight="1">
      <c r="A132" s="96">
        <v>7</v>
      </c>
      <c r="B132" s="53" t="s">
        <v>40</v>
      </c>
      <c r="C132" s="76">
        <v>1</v>
      </c>
      <c r="D132" s="89"/>
      <c r="E132" s="6"/>
      <c r="F132" s="6"/>
      <c r="G132" s="16"/>
      <c r="H132" s="15"/>
      <c r="I132" s="14"/>
      <c r="J132" s="30"/>
    </row>
    <row r="133" spans="1:10" ht="15.75" customHeight="1">
      <c r="A133" s="96">
        <v>8</v>
      </c>
      <c r="B133" s="19"/>
      <c r="C133" s="105"/>
      <c r="D133" s="89"/>
      <c r="E133" s="6"/>
      <c r="F133" s="6"/>
      <c r="G133" s="16"/>
      <c r="H133" s="15"/>
      <c r="I133" s="14"/>
      <c r="J133" s="30"/>
    </row>
    <row r="134" spans="1:10" ht="15.75" customHeight="1">
      <c r="A134" s="14"/>
      <c r="B134" s="98"/>
      <c r="C134" s="99"/>
      <c r="D134" s="100"/>
      <c r="E134" s="6"/>
      <c r="F134" s="6"/>
      <c r="G134" s="16"/>
      <c r="H134" s="15"/>
      <c r="I134" s="14"/>
      <c r="J134" s="30"/>
    </row>
    <row r="135" spans="1:9" ht="14.25">
      <c r="A135" s="6"/>
      <c r="B135" s="6"/>
      <c r="C135" s="12"/>
      <c r="E135" s="6"/>
      <c r="F135" s="6"/>
      <c r="G135" s="12"/>
      <c r="H135" s="6"/>
      <c r="I135" s="12"/>
    </row>
    <row r="136" spans="1:10" ht="14.25">
      <c r="A136" s="113" t="s">
        <v>5</v>
      </c>
      <c r="B136" s="114"/>
      <c r="C136" s="114"/>
      <c r="D136" s="114"/>
      <c r="E136" s="114"/>
      <c r="F136" s="114"/>
      <c r="G136" s="114"/>
      <c r="H136" s="114"/>
      <c r="I136" s="114"/>
      <c r="J136" s="115"/>
    </row>
    <row r="137" spans="2:10" ht="14.25">
      <c r="B137" s="111"/>
      <c r="C137" s="111"/>
      <c r="D137" s="111"/>
      <c r="E137" s="111"/>
      <c r="F137" s="111"/>
      <c r="G137" s="111"/>
      <c r="H137" s="111"/>
      <c r="I137" s="111"/>
      <c r="J137" s="111"/>
    </row>
    <row r="138" spans="1:10" ht="15.75" customHeight="1">
      <c r="A138" s="93"/>
      <c r="B138" s="94" t="s">
        <v>1</v>
      </c>
      <c r="C138" s="94"/>
      <c r="D138" s="87" t="s">
        <v>10</v>
      </c>
      <c r="E138" s="6"/>
      <c r="F138" s="6"/>
      <c r="G138" s="93"/>
      <c r="H138" s="94" t="s">
        <v>2</v>
      </c>
      <c r="I138" s="94"/>
      <c r="J138" s="87" t="s">
        <v>10</v>
      </c>
    </row>
    <row r="139" spans="1:10" ht="15.75" customHeight="1">
      <c r="A139" s="96">
        <v>1</v>
      </c>
      <c r="B139" s="53" t="s">
        <v>18</v>
      </c>
      <c r="C139" s="76">
        <v>1</v>
      </c>
      <c r="D139" s="89"/>
      <c r="E139" s="6"/>
      <c r="F139" s="6"/>
      <c r="G139" s="96">
        <v>1</v>
      </c>
      <c r="H139" s="53" t="s">
        <v>43</v>
      </c>
      <c r="I139" s="76">
        <v>1</v>
      </c>
      <c r="J139" s="95"/>
    </row>
    <row r="140" spans="1:10" ht="15.75" customHeight="1">
      <c r="A140" s="96">
        <v>2</v>
      </c>
      <c r="B140" s="53" t="s">
        <v>44</v>
      </c>
      <c r="C140" s="76">
        <v>1</v>
      </c>
      <c r="D140" s="89"/>
      <c r="E140" s="6"/>
      <c r="F140" s="6"/>
      <c r="G140" s="96">
        <v>2</v>
      </c>
      <c r="H140" s="53" t="s">
        <v>35</v>
      </c>
      <c r="I140" s="76">
        <v>2</v>
      </c>
      <c r="J140" s="95"/>
    </row>
    <row r="141" spans="1:10" ht="15.75" customHeight="1">
      <c r="A141" s="96">
        <v>3</v>
      </c>
      <c r="B141" s="53" t="s">
        <v>45</v>
      </c>
      <c r="C141" s="76">
        <v>1</v>
      </c>
      <c r="D141" s="89"/>
      <c r="E141" s="6"/>
      <c r="F141" s="6"/>
      <c r="G141" s="96">
        <v>3</v>
      </c>
      <c r="H141" s="53" t="s">
        <v>48</v>
      </c>
      <c r="I141" s="76">
        <v>2</v>
      </c>
      <c r="J141" s="95"/>
    </row>
    <row r="142" spans="1:10" ht="15.75" customHeight="1">
      <c r="A142" s="96">
        <v>4</v>
      </c>
      <c r="B142" s="53" t="s">
        <v>49</v>
      </c>
      <c r="C142" s="76">
        <v>1</v>
      </c>
      <c r="D142" s="89"/>
      <c r="E142" s="6"/>
      <c r="F142" s="6"/>
      <c r="G142" s="96">
        <v>4</v>
      </c>
      <c r="H142" s="53" t="s">
        <v>24</v>
      </c>
      <c r="I142" s="76">
        <v>6</v>
      </c>
      <c r="J142" s="95"/>
    </row>
    <row r="143" spans="1:10" ht="15.75" customHeight="1">
      <c r="A143" s="96">
        <v>5</v>
      </c>
      <c r="B143" s="53" t="s">
        <v>27</v>
      </c>
      <c r="C143" s="76">
        <v>2</v>
      </c>
      <c r="D143" s="89"/>
      <c r="E143" s="6"/>
      <c r="F143" s="6"/>
      <c r="G143" s="96">
        <v>5</v>
      </c>
      <c r="H143" s="58" t="s">
        <v>14</v>
      </c>
      <c r="I143" s="81">
        <v>7</v>
      </c>
      <c r="J143" s="95"/>
    </row>
    <row r="144" spans="1:10" ht="15.75" customHeight="1">
      <c r="A144" s="96">
        <v>6</v>
      </c>
      <c r="B144" s="53" t="s">
        <v>32</v>
      </c>
      <c r="C144" s="76">
        <v>4</v>
      </c>
      <c r="D144" s="89"/>
      <c r="E144" s="6"/>
      <c r="F144" s="6"/>
      <c r="G144" s="96">
        <v>6</v>
      </c>
      <c r="H144" s="53" t="s">
        <v>23</v>
      </c>
      <c r="I144" s="76">
        <v>2</v>
      </c>
      <c r="J144" s="95"/>
    </row>
    <row r="145" spans="1:10" ht="15.75" customHeight="1">
      <c r="A145" s="96">
        <v>7</v>
      </c>
      <c r="B145" s="53" t="s">
        <v>52</v>
      </c>
      <c r="C145" s="76">
        <v>1</v>
      </c>
      <c r="D145" s="89"/>
      <c r="E145" s="6"/>
      <c r="F145" s="6"/>
      <c r="G145" s="96">
        <v>7</v>
      </c>
      <c r="H145" s="53" t="s">
        <v>37</v>
      </c>
      <c r="I145" s="76">
        <v>3</v>
      </c>
      <c r="J145" s="95"/>
    </row>
    <row r="146" spans="1:10" ht="15.75" customHeight="1">
      <c r="A146" s="96">
        <v>8</v>
      </c>
      <c r="B146" s="53"/>
      <c r="C146" s="76"/>
      <c r="D146" s="89"/>
      <c r="E146" s="6"/>
      <c r="F146" s="6"/>
      <c r="G146" s="96">
        <v>8</v>
      </c>
      <c r="H146" s="53" t="s">
        <v>53</v>
      </c>
      <c r="I146" s="76">
        <v>1</v>
      </c>
      <c r="J146" s="95"/>
    </row>
    <row r="147" spans="1:9" ht="15.75" customHeight="1">
      <c r="A147" s="6"/>
      <c r="B147" s="6"/>
      <c r="C147" s="12"/>
      <c r="E147" s="6"/>
      <c r="F147" s="6"/>
      <c r="G147" s="12"/>
      <c r="H147" s="6"/>
      <c r="I147" s="12"/>
    </row>
    <row r="148" spans="1:10" ht="15.75" customHeight="1">
      <c r="A148" s="93"/>
      <c r="B148" s="94" t="s">
        <v>4</v>
      </c>
      <c r="C148" s="94"/>
      <c r="D148" s="87" t="s">
        <v>10</v>
      </c>
      <c r="E148" s="6"/>
      <c r="F148" s="6"/>
      <c r="G148" s="93"/>
      <c r="H148" s="94" t="s">
        <v>6</v>
      </c>
      <c r="I148" s="94"/>
      <c r="J148" s="87" t="s">
        <v>10</v>
      </c>
    </row>
    <row r="149" spans="1:10" ht="15.75" customHeight="1">
      <c r="A149" s="96">
        <v>1</v>
      </c>
      <c r="B149" s="53" t="s">
        <v>46</v>
      </c>
      <c r="C149" s="76">
        <v>1</v>
      </c>
      <c r="D149" s="89"/>
      <c r="E149" s="6"/>
      <c r="F149" s="6"/>
      <c r="G149" s="96">
        <v>1</v>
      </c>
      <c r="H149" s="53" t="s">
        <v>41</v>
      </c>
      <c r="I149" s="76">
        <v>1</v>
      </c>
      <c r="J149" s="89"/>
    </row>
    <row r="150" spans="1:10" ht="15.75" customHeight="1">
      <c r="A150" s="96">
        <v>2</v>
      </c>
      <c r="B150" s="53" t="s">
        <v>42</v>
      </c>
      <c r="C150" s="76">
        <v>1</v>
      </c>
      <c r="D150" s="89"/>
      <c r="E150" s="6"/>
      <c r="F150" s="6"/>
      <c r="G150" s="96">
        <v>2</v>
      </c>
      <c r="H150" s="53" t="s">
        <v>25</v>
      </c>
      <c r="I150" s="76">
        <v>2</v>
      </c>
      <c r="J150" s="89"/>
    </row>
    <row r="151" spans="1:10" ht="15.75" customHeight="1">
      <c r="A151" s="96">
        <v>3</v>
      </c>
      <c r="B151" s="53" t="s">
        <v>54</v>
      </c>
      <c r="C151" s="76">
        <v>1</v>
      </c>
      <c r="D151" s="89"/>
      <c r="E151" s="6"/>
      <c r="F151" s="6"/>
      <c r="G151" s="96">
        <v>3</v>
      </c>
      <c r="H151" s="53" t="s">
        <v>48</v>
      </c>
      <c r="I151" s="76">
        <v>3</v>
      </c>
      <c r="J151" s="89"/>
    </row>
    <row r="152" spans="1:10" ht="15.75" customHeight="1">
      <c r="A152" s="96">
        <v>4</v>
      </c>
      <c r="B152" s="53" t="s">
        <v>51</v>
      </c>
      <c r="C152" s="76">
        <v>1</v>
      </c>
      <c r="D152" s="89"/>
      <c r="E152" s="6"/>
      <c r="F152" s="6"/>
      <c r="G152" s="96">
        <v>4</v>
      </c>
      <c r="H152" s="53" t="s">
        <v>47</v>
      </c>
      <c r="I152" s="76">
        <v>1</v>
      </c>
      <c r="J152" s="89"/>
    </row>
    <row r="153" spans="1:10" ht="15.75" customHeight="1">
      <c r="A153" s="96">
        <v>5</v>
      </c>
      <c r="B153" s="53" t="s">
        <v>15</v>
      </c>
      <c r="C153" s="76">
        <v>2</v>
      </c>
      <c r="D153" s="89"/>
      <c r="E153" s="6"/>
      <c r="F153" s="6"/>
      <c r="G153" s="96">
        <v>5</v>
      </c>
      <c r="H153" s="53" t="s">
        <v>50</v>
      </c>
      <c r="I153" s="76">
        <v>1</v>
      </c>
      <c r="J153" s="89"/>
    </row>
    <row r="154" spans="1:10" ht="15.75" customHeight="1">
      <c r="A154" s="96">
        <v>6</v>
      </c>
      <c r="B154" s="53" t="s">
        <v>55</v>
      </c>
      <c r="C154" s="76">
        <v>1</v>
      </c>
      <c r="D154" s="89"/>
      <c r="E154" s="6"/>
      <c r="F154" s="6"/>
      <c r="G154" s="96">
        <v>6</v>
      </c>
      <c r="H154" s="53" t="s">
        <v>17</v>
      </c>
      <c r="I154" s="76">
        <v>2</v>
      </c>
      <c r="J154" s="89"/>
    </row>
    <row r="155" spans="1:10" ht="15.75" customHeight="1">
      <c r="A155" s="96">
        <v>7</v>
      </c>
      <c r="B155" s="53" t="s">
        <v>48</v>
      </c>
      <c r="C155" s="76">
        <v>1</v>
      </c>
      <c r="D155" s="89" t="s">
        <v>66</v>
      </c>
      <c r="E155" s="6"/>
      <c r="F155" s="6"/>
      <c r="G155" s="96">
        <v>7</v>
      </c>
      <c r="H155" s="53" t="s">
        <v>16</v>
      </c>
      <c r="I155" s="76">
        <v>3</v>
      </c>
      <c r="J155" s="89"/>
    </row>
    <row r="156" spans="1:10" ht="15.75" customHeight="1">
      <c r="A156" s="96">
        <v>8</v>
      </c>
      <c r="B156" s="53" t="s">
        <v>19</v>
      </c>
      <c r="C156" s="76">
        <v>3</v>
      </c>
      <c r="D156" s="89"/>
      <c r="E156" s="6"/>
      <c r="F156" s="6"/>
      <c r="G156" s="96">
        <v>8</v>
      </c>
      <c r="H156" s="53" t="s">
        <v>19</v>
      </c>
      <c r="I156" s="76">
        <v>4</v>
      </c>
      <c r="J156" s="89"/>
    </row>
    <row r="157" spans="1:9" ht="14.25">
      <c r="A157" s="6"/>
      <c r="B157" s="6"/>
      <c r="C157" s="12"/>
      <c r="E157" s="6"/>
      <c r="F157" s="6"/>
      <c r="G157" s="12"/>
      <c r="H157" s="6"/>
      <c r="I157" s="12"/>
    </row>
    <row r="158" spans="1:10" ht="14.25">
      <c r="A158" s="113" t="s">
        <v>7</v>
      </c>
      <c r="B158" s="114"/>
      <c r="C158" s="114"/>
      <c r="D158" s="114"/>
      <c r="E158" s="114"/>
      <c r="F158" s="114"/>
      <c r="G158" s="114"/>
      <c r="H158" s="114"/>
      <c r="I158" s="114"/>
      <c r="J158" s="115"/>
    </row>
    <row r="159" spans="2:10" ht="14.25">
      <c r="B159" s="111"/>
      <c r="C159" s="111"/>
      <c r="D159" s="111"/>
      <c r="E159" s="111"/>
      <c r="F159" s="111"/>
      <c r="G159" s="111"/>
      <c r="H159" s="111"/>
      <c r="I159" s="111"/>
      <c r="J159" s="111"/>
    </row>
    <row r="160" spans="1:10" ht="15.75" customHeight="1">
      <c r="A160" s="93"/>
      <c r="B160" s="94" t="s">
        <v>1</v>
      </c>
      <c r="C160" s="94"/>
      <c r="D160" s="87" t="s">
        <v>10</v>
      </c>
      <c r="E160" s="6"/>
      <c r="F160" s="6"/>
      <c r="G160" s="93"/>
      <c r="H160" s="94" t="s">
        <v>2</v>
      </c>
      <c r="I160" s="94"/>
      <c r="J160" s="87" t="s">
        <v>10</v>
      </c>
    </row>
    <row r="161" spans="1:10" ht="15.75" customHeight="1">
      <c r="A161" s="96">
        <v>1</v>
      </c>
      <c r="B161" s="53" t="s">
        <v>21</v>
      </c>
      <c r="C161" s="76">
        <v>6</v>
      </c>
      <c r="D161" s="89"/>
      <c r="E161" s="6"/>
      <c r="F161" s="6"/>
      <c r="G161" s="96">
        <v>1</v>
      </c>
      <c r="H161" s="53" t="s">
        <v>20</v>
      </c>
      <c r="I161" s="76">
        <v>8</v>
      </c>
      <c r="J161" s="95"/>
    </row>
    <row r="162" spans="1:10" ht="15.75" customHeight="1">
      <c r="A162" s="96">
        <v>2</v>
      </c>
      <c r="B162" s="53" t="s">
        <v>58</v>
      </c>
      <c r="C162" s="76">
        <v>1</v>
      </c>
      <c r="D162" s="89"/>
      <c r="E162" s="6"/>
      <c r="F162" s="6"/>
      <c r="G162" s="96">
        <v>2</v>
      </c>
      <c r="H162" s="53" t="s">
        <v>57</v>
      </c>
      <c r="I162" s="76">
        <v>1</v>
      </c>
      <c r="J162" s="95"/>
    </row>
    <row r="163" spans="1:10" ht="15.75" customHeight="1">
      <c r="A163" s="96">
        <v>3</v>
      </c>
      <c r="B163" s="53" t="s">
        <v>28</v>
      </c>
      <c r="C163" s="76">
        <v>4</v>
      </c>
      <c r="D163" s="89"/>
      <c r="E163" s="6"/>
      <c r="F163" s="6"/>
      <c r="G163" s="96">
        <v>3</v>
      </c>
      <c r="H163" s="53" t="s">
        <v>61</v>
      </c>
      <c r="I163" s="76">
        <v>1</v>
      </c>
      <c r="J163" s="96"/>
    </row>
    <row r="164" spans="1:10" ht="15.75" customHeight="1">
      <c r="A164" s="96">
        <v>4</v>
      </c>
      <c r="B164" s="53" t="s">
        <v>59</v>
      </c>
      <c r="C164" s="76">
        <v>1</v>
      </c>
      <c r="D164" s="89"/>
      <c r="E164" s="6"/>
      <c r="F164" s="6"/>
      <c r="G164" s="96">
        <v>4</v>
      </c>
      <c r="H164" s="53" t="s">
        <v>31</v>
      </c>
      <c r="I164" s="76">
        <v>2</v>
      </c>
      <c r="J164" s="95"/>
    </row>
    <row r="165" spans="1:10" ht="15.75" customHeight="1">
      <c r="A165" s="96">
        <v>5</v>
      </c>
      <c r="B165" s="53" t="s">
        <v>46</v>
      </c>
      <c r="C165" s="76">
        <v>2</v>
      </c>
      <c r="D165" s="97"/>
      <c r="E165" s="6"/>
      <c r="F165" s="6"/>
      <c r="G165" s="96">
        <v>6</v>
      </c>
      <c r="H165" s="53" t="s">
        <v>62</v>
      </c>
      <c r="I165" s="76">
        <v>1</v>
      </c>
      <c r="J165" s="96"/>
    </row>
    <row r="166" spans="1:10" ht="15.75" customHeight="1">
      <c r="A166" s="96">
        <v>6</v>
      </c>
      <c r="B166" s="53" t="s">
        <v>23</v>
      </c>
      <c r="C166" s="76">
        <v>3</v>
      </c>
      <c r="D166" s="89"/>
      <c r="E166" s="6"/>
      <c r="F166" s="6"/>
      <c r="G166" s="96">
        <v>5</v>
      </c>
      <c r="H166" s="53" t="s">
        <v>15</v>
      </c>
      <c r="I166" s="76">
        <v>3</v>
      </c>
      <c r="J166" s="95"/>
    </row>
    <row r="167" spans="1:10" ht="15.75" customHeight="1">
      <c r="A167" s="96">
        <v>7</v>
      </c>
      <c r="B167" s="53" t="s">
        <v>32</v>
      </c>
      <c r="C167" s="76">
        <v>5</v>
      </c>
      <c r="D167" s="97"/>
      <c r="E167" s="6"/>
      <c r="F167" s="6"/>
      <c r="G167" s="96">
        <v>7</v>
      </c>
      <c r="H167" s="53" t="s">
        <v>13</v>
      </c>
      <c r="I167" s="76">
        <v>4</v>
      </c>
      <c r="J167" s="95"/>
    </row>
    <row r="168" spans="1:10" ht="15.75" customHeight="1">
      <c r="A168" s="96">
        <v>8</v>
      </c>
      <c r="B168" s="53" t="s">
        <v>65</v>
      </c>
      <c r="C168" s="76">
        <v>1</v>
      </c>
      <c r="D168" s="97"/>
      <c r="E168" s="6"/>
      <c r="F168" s="6"/>
      <c r="G168" s="96">
        <v>8</v>
      </c>
      <c r="H168" s="53" t="s">
        <v>64</v>
      </c>
      <c r="I168" s="76">
        <v>1</v>
      </c>
      <c r="J168" s="96"/>
    </row>
    <row r="169" spans="1:10" ht="15.75" customHeight="1">
      <c r="A169" s="14"/>
      <c r="B169" s="15"/>
      <c r="C169" s="14"/>
      <c r="D169" s="30"/>
      <c r="E169" s="6"/>
      <c r="F169" s="6"/>
      <c r="G169" s="14"/>
      <c r="H169" s="15"/>
      <c r="I169" s="14"/>
      <c r="J169" s="30"/>
    </row>
    <row r="170" spans="1:10" ht="15.75" customHeight="1">
      <c r="A170" s="93"/>
      <c r="B170" s="94" t="s">
        <v>4</v>
      </c>
      <c r="C170" s="94"/>
      <c r="D170" s="87" t="s">
        <v>10</v>
      </c>
      <c r="E170" s="6"/>
      <c r="F170" s="6"/>
      <c r="G170" s="93"/>
      <c r="H170" s="94" t="s">
        <v>6</v>
      </c>
      <c r="I170" s="94"/>
      <c r="J170" s="87" t="s">
        <v>10</v>
      </c>
    </row>
    <row r="171" spans="1:10" ht="15.75" customHeight="1">
      <c r="A171" s="96">
        <v>1</v>
      </c>
      <c r="B171" s="53" t="s">
        <v>20</v>
      </c>
      <c r="C171" s="76">
        <v>9</v>
      </c>
      <c r="D171" s="89"/>
      <c r="E171" s="6"/>
      <c r="F171" s="6"/>
      <c r="G171" s="96">
        <v>1</v>
      </c>
      <c r="H171" s="53" t="s">
        <v>21</v>
      </c>
      <c r="I171" s="76">
        <v>7</v>
      </c>
      <c r="J171" s="95"/>
    </row>
    <row r="172" spans="1:10" ht="15.75" customHeight="1">
      <c r="A172" s="96">
        <v>2</v>
      </c>
      <c r="B172" s="53" t="s">
        <v>12</v>
      </c>
      <c r="C172" s="76">
        <v>2</v>
      </c>
      <c r="D172" s="89"/>
      <c r="E172" s="6"/>
      <c r="F172" s="6"/>
      <c r="G172" s="96">
        <v>2</v>
      </c>
      <c r="H172" s="53" t="s">
        <v>56</v>
      </c>
      <c r="I172" s="76">
        <v>1</v>
      </c>
      <c r="J172" s="95"/>
    </row>
    <row r="173" spans="1:10" ht="15.75" customHeight="1">
      <c r="A173" s="96">
        <v>3</v>
      </c>
      <c r="B173" s="53" t="s">
        <v>33</v>
      </c>
      <c r="C173" s="76">
        <v>2</v>
      </c>
      <c r="D173" s="89"/>
      <c r="E173" s="6"/>
      <c r="F173" s="6"/>
      <c r="G173" s="96">
        <v>3</v>
      </c>
      <c r="H173" s="53" t="s">
        <v>34</v>
      </c>
      <c r="I173" s="76">
        <v>1</v>
      </c>
      <c r="J173" s="95"/>
    </row>
    <row r="174" spans="1:10" ht="15.75" customHeight="1">
      <c r="A174" s="96">
        <v>4</v>
      </c>
      <c r="B174" s="53" t="s">
        <v>22</v>
      </c>
      <c r="C174" s="76">
        <v>3</v>
      </c>
      <c r="D174" s="97"/>
      <c r="E174" s="6"/>
      <c r="F174" s="6"/>
      <c r="G174" s="96">
        <v>4</v>
      </c>
      <c r="H174" s="53" t="s">
        <v>60</v>
      </c>
      <c r="I174" s="76">
        <v>1</v>
      </c>
      <c r="J174" s="96"/>
    </row>
    <row r="175" spans="1:10" ht="15.75" customHeight="1">
      <c r="A175" s="96">
        <v>5</v>
      </c>
      <c r="B175" s="53" t="s">
        <v>14</v>
      </c>
      <c r="C175" s="76">
        <v>9</v>
      </c>
      <c r="D175" s="97"/>
      <c r="E175" s="6"/>
      <c r="F175" s="6"/>
      <c r="G175" s="96">
        <v>5</v>
      </c>
      <c r="H175" s="53" t="s">
        <v>14</v>
      </c>
      <c r="I175" s="76">
        <v>8</v>
      </c>
      <c r="J175" s="95"/>
    </row>
    <row r="176" spans="1:10" ht="15.75" customHeight="1">
      <c r="A176" s="96">
        <v>6</v>
      </c>
      <c r="B176" s="53" t="s">
        <v>39</v>
      </c>
      <c r="C176" s="76">
        <v>2</v>
      </c>
      <c r="D176" s="89"/>
      <c r="E176" s="6"/>
      <c r="F176" s="6"/>
      <c r="G176" s="96">
        <v>6</v>
      </c>
      <c r="H176" s="53" t="s">
        <v>38</v>
      </c>
      <c r="I176" s="76">
        <v>2</v>
      </c>
      <c r="J176" s="95"/>
    </row>
    <row r="177" spans="1:10" ht="15.75" customHeight="1">
      <c r="A177" s="96">
        <v>7</v>
      </c>
      <c r="B177" s="53" t="s">
        <v>54</v>
      </c>
      <c r="C177" s="76">
        <v>2</v>
      </c>
      <c r="D177" s="89"/>
      <c r="E177" s="6"/>
      <c r="F177" s="6"/>
      <c r="G177" s="96">
        <v>7</v>
      </c>
      <c r="H177" s="53" t="s">
        <v>54</v>
      </c>
      <c r="I177" s="76">
        <v>3</v>
      </c>
      <c r="J177" s="96"/>
    </row>
    <row r="178" spans="1:10" ht="15.75" customHeight="1">
      <c r="A178" s="96">
        <v>8</v>
      </c>
      <c r="B178" s="53" t="s">
        <v>63</v>
      </c>
      <c r="C178" s="76">
        <v>1</v>
      </c>
      <c r="D178" s="97"/>
      <c r="E178" s="6"/>
      <c r="F178" s="6"/>
      <c r="G178" s="96">
        <v>8</v>
      </c>
      <c r="H178" s="53" t="s">
        <v>24</v>
      </c>
      <c r="I178" s="76">
        <v>7</v>
      </c>
      <c r="J178" s="96"/>
    </row>
    <row r="179" spans="1:10" ht="14.25">
      <c r="A179" s="14"/>
      <c r="B179" s="15"/>
      <c r="C179" s="14"/>
      <c r="D179" s="30"/>
      <c r="E179" s="6"/>
      <c r="F179" s="6"/>
      <c r="G179" s="14"/>
      <c r="H179" s="15"/>
      <c r="I179" s="14"/>
      <c r="J179" s="30"/>
    </row>
    <row r="180" spans="1:10" ht="14.25">
      <c r="A180" s="14"/>
      <c r="B180" s="22"/>
      <c r="C180" s="78"/>
      <c r="D180" s="30"/>
      <c r="E180" s="6"/>
      <c r="F180" s="6"/>
      <c r="G180" s="14"/>
      <c r="H180" s="22"/>
      <c r="I180" s="78"/>
      <c r="J180" s="30"/>
    </row>
    <row r="182" spans="2:4" ht="14.25">
      <c r="B182" s="110"/>
      <c r="C182" s="79"/>
      <c r="D182" s="31"/>
    </row>
    <row r="183" spans="2:4" ht="14.25">
      <c r="B183" s="110"/>
      <c r="C183" s="79"/>
      <c r="D183" s="31"/>
    </row>
    <row r="184" spans="2:4" ht="14.25">
      <c r="B184" s="110"/>
      <c r="C184" s="79"/>
      <c r="D184" s="31"/>
    </row>
    <row r="185" spans="2:4" ht="14.25">
      <c r="B185" s="110"/>
      <c r="C185" s="79"/>
      <c r="D185" s="31"/>
    </row>
  </sheetData>
  <sheetProtection/>
  <mergeCells count="22">
    <mergeCell ref="A4:J4"/>
    <mergeCell ref="A17:J17"/>
    <mergeCell ref="A99:J99"/>
    <mergeCell ref="A53:J53"/>
    <mergeCell ref="A75:J75"/>
    <mergeCell ref="B20:H20"/>
    <mergeCell ref="A136:J136"/>
    <mergeCell ref="A158:J158"/>
    <mergeCell ref="A31:J31"/>
    <mergeCell ref="A33:B33"/>
    <mergeCell ref="A101:J101"/>
    <mergeCell ref="A19:J19"/>
    <mergeCell ref="A2:J2"/>
    <mergeCell ref="G33:H33"/>
    <mergeCell ref="B182:B185"/>
    <mergeCell ref="B102:J102"/>
    <mergeCell ref="B114:J114"/>
    <mergeCell ref="A115:B115"/>
    <mergeCell ref="G115:H115"/>
    <mergeCell ref="B137:J137"/>
    <mergeCell ref="B159:J159"/>
    <mergeCell ref="A113:J113"/>
  </mergeCells>
  <conditionalFormatting sqref="B22:B29">
    <cfRule type="duplicateValues" priority="13" dxfId="13" stopIfTrue="1">
      <formula>AND(COUNTIF($B$22:$B$29,B22)&gt;1,NOT(ISBLANK(B22)))</formula>
    </cfRule>
  </conditionalFormatting>
  <conditionalFormatting sqref="H22:H29">
    <cfRule type="duplicateValues" priority="12" dxfId="13" stopIfTrue="1">
      <formula>AND(COUNTIF($H$22:$H$29,H22)&gt;1,NOT(ISBLANK(H22)))</formula>
    </cfRule>
  </conditionalFormatting>
  <conditionalFormatting sqref="B34:B41">
    <cfRule type="duplicateValues" priority="11" dxfId="13" stopIfTrue="1">
      <formula>AND(COUNTIF($B$34:$B$41,B34)&gt;1,NOT(ISBLANK(B34)))</formula>
    </cfRule>
  </conditionalFormatting>
  <conditionalFormatting sqref="B44:B51">
    <cfRule type="duplicateValues" priority="10" dxfId="13" stopIfTrue="1">
      <formula>AND(COUNTIF($B$44:$B$51,B44)&gt;1,NOT(ISBLANK(B44)))</formula>
    </cfRule>
  </conditionalFormatting>
  <conditionalFormatting sqref="B56:B63">
    <cfRule type="duplicateValues" priority="8" dxfId="13" stopIfTrue="1">
      <formula>AND(COUNTIF($B$56:$B$63,B56)&gt;1,NOT(ISBLANK(B56)))</formula>
    </cfRule>
  </conditionalFormatting>
  <conditionalFormatting sqref="B66:B73">
    <cfRule type="duplicateValues" priority="7" dxfId="13" stopIfTrue="1">
      <formula>AND(COUNTIF($B$66:$B$73,B66)&gt;1,NOT(ISBLANK(B66)))</formula>
    </cfRule>
  </conditionalFormatting>
  <conditionalFormatting sqref="H56:H63">
    <cfRule type="duplicateValues" priority="6" dxfId="13" stopIfTrue="1">
      <formula>AND(COUNTIF($H$56:$H$63,H56)&gt;1,NOT(ISBLANK(H56)))</formula>
    </cfRule>
  </conditionalFormatting>
  <conditionalFormatting sqref="H66:H73">
    <cfRule type="duplicateValues" priority="5" dxfId="13" stopIfTrue="1">
      <formula>AND(COUNTIF($H$66:$H$73,H66)&gt;1,NOT(ISBLANK(H66)))</formula>
    </cfRule>
  </conditionalFormatting>
  <conditionalFormatting sqref="B78:B85">
    <cfRule type="duplicateValues" priority="4" dxfId="13" stopIfTrue="1">
      <formula>AND(COUNTIF($B$78:$B$85,B78)&gt;1,NOT(ISBLANK(B78)))</formula>
    </cfRule>
  </conditionalFormatting>
  <conditionalFormatting sqref="B88:B95">
    <cfRule type="duplicateValues" priority="3" dxfId="13" stopIfTrue="1">
      <formula>AND(COUNTIF($B$88:$B$95,B88)&gt;1,NOT(ISBLANK(B88)))</formula>
    </cfRule>
  </conditionalFormatting>
  <conditionalFormatting sqref="H92 H78:H81 H83:H85">
    <cfRule type="duplicateValues" priority="2" dxfId="13" stopIfTrue="1">
      <formula>AND(COUNTIF($H$92:$H$92,H78)+COUNTIF($H$78:$H$81,H78)+COUNTIF($H$83:$H$85,H78)&gt;1,NOT(ISBLANK(H78)))</formula>
    </cfRule>
  </conditionalFormatting>
  <conditionalFormatting sqref="H88:H91 H93:H95">
    <cfRule type="duplicateValues" priority="1" dxfId="13" stopIfTrue="1">
      <formula>AND(COUNTIF($H$88:$H$91,H88)+COUNTIF($H$93:$H$95,H88)&gt;1,NOT(ISBLANK(H88)))</formula>
    </cfRule>
  </conditionalFormatting>
  <conditionalFormatting sqref="H34:H41">
    <cfRule type="duplicateValues" priority="14" dxfId="13" stopIfTrue="1">
      <formula>AND(COUNTIF($H$34:$H$41,H34)&gt;1,NOT(ISBLANK(H34)))</formula>
    </cfRule>
  </conditionalFormatting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75" r:id="rId1"/>
  <rowBreaks count="1" manualBreakCount="1"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5"/>
  <sheetViews>
    <sheetView zoomScalePageLayoutView="0" workbookViewId="0" topLeftCell="A1">
      <selection activeCell="A72" sqref="A72:C79"/>
    </sheetView>
  </sheetViews>
  <sheetFormatPr defaultColWidth="11.421875" defaultRowHeight="15"/>
  <cols>
    <col min="1" max="1" width="4.57421875" style="1" customWidth="1"/>
    <col min="2" max="2" width="45.7109375" style="1" customWidth="1"/>
    <col min="3" max="3" width="5.8515625" style="1" customWidth="1"/>
    <col min="4" max="4" width="4.7109375" style="25" customWidth="1"/>
    <col min="5" max="5" width="1.421875" style="1" customWidth="1"/>
    <col min="6" max="6" width="0.9921875" style="1" customWidth="1"/>
    <col min="7" max="7" width="4.57421875" style="33" customWidth="1"/>
    <col min="8" max="8" width="45.7109375" style="1" customWidth="1"/>
    <col min="9" max="9" width="5.57421875" style="1" customWidth="1"/>
    <col min="10" max="10" width="4.7109375" style="25" customWidth="1"/>
    <col min="11" max="11" width="2.8515625" style="1" customWidth="1"/>
  </cols>
  <sheetData>
    <row r="1" ht="15" thickBot="1"/>
    <row r="2" spans="2:10" ht="15" thickBot="1">
      <c r="B2" s="123" t="s">
        <v>11</v>
      </c>
      <c r="C2" s="124"/>
      <c r="D2" s="124"/>
      <c r="E2" s="124"/>
      <c r="F2" s="124"/>
      <c r="G2" s="124"/>
      <c r="H2" s="125"/>
      <c r="I2" s="14"/>
      <c r="J2" s="30"/>
    </row>
    <row r="4" spans="2:10" ht="15" thickBot="1">
      <c r="B4" s="111" t="s">
        <v>0</v>
      </c>
      <c r="C4" s="111"/>
      <c r="D4" s="111"/>
      <c r="E4" s="111"/>
      <c r="F4" s="111"/>
      <c r="G4" s="111"/>
      <c r="H4" s="111"/>
      <c r="I4" s="111"/>
      <c r="J4" s="111"/>
    </row>
    <row r="5" spans="1:10" ht="15" thickBot="1">
      <c r="A5" s="5"/>
      <c r="B5" s="4" t="s">
        <v>1</v>
      </c>
      <c r="C5" s="4"/>
      <c r="D5" s="27" t="s">
        <v>10</v>
      </c>
      <c r="E5" s="6"/>
      <c r="F5" s="6"/>
      <c r="G5" s="3"/>
      <c r="H5" s="4" t="s">
        <v>2</v>
      </c>
      <c r="I5" s="4"/>
      <c r="J5" s="27" t="s">
        <v>10</v>
      </c>
    </row>
    <row r="6" spans="1:10" ht="21" customHeight="1">
      <c r="A6" s="47"/>
      <c r="B6" s="46"/>
      <c r="C6" s="46"/>
      <c r="D6" s="49"/>
      <c r="E6" s="6"/>
      <c r="F6" s="6"/>
      <c r="G6" s="47"/>
      <c r="H6" s="48"/>
      <c r="I6" s="48"/>
      <c r="J6" s="49"/>
    </row>
    <row r="7" spans="1:10" ht="21" customHeight="1">
      <c r="A7" s="8"/>
      <c r="B7" s="46"/>
      <c r="C7" s="46"/>
      <c r="D7" s="36"/>
      <c r="E7" s="6"/>
      <c r="F7" s="6"/>
      <c r="G7" s="8"/>
      <c r="H7" s="46"/>
      <c r="I7" s="46"/>
      <c r="J7" s="36"/>
    </row>
    <row r="8" spans="1:10" ht="21" customHeight="1">
      <c r="A8" s="7"/>
      <c r="B8" s="46"/>
      <c r="C8" s="46"/>
      <c r="D8" s="36"/>
      <c r="E8" s="6"/>
      <c r="F8" s="6"/>
      <c r="G8" s="7"/>
      <c r="H8" s="46"/>
      <c r="I8" s="46"/>
      <c r="J8" s="36"/>
    </row>
    <row r="9" spans="1:10" ht="21" customHeight="1">
      <c r="A9" s="7"/>
      <c r="B9" s="46"/>
      <c r="C9" s="46"/>
      <c r="D9" s="36"/>
      <c r="E9" s="6"/>
      <c r="F9" s="6"/>
      <c r="G9" s="7"/>
      <c r="H9" s="46"/>
      <c r="I9" s="46"/>
      <c r="J9" s="36"/>
    </row>
    <row r="10" spans="1:10" ht="21" customHeight="1">
      <c r="A10" s="8"/>
      <c r="B10" s="46"/>
      <c r="C10" s="46"/>
      <c r="D10" s="36"/>
      <c r="E10" s="6"/>
      <c r="F10" s="6"/>
      <c r="G10" s="8"/>
      <c r="H10" s="46"/>
      <c r="I10" s="46"/>
      <c r="J10" s="34"/>
    </row>
    <row r="11" spans="1:10" ht="21" customHeight="1">
      <c r="A11" s="8"/>
      <c r="B11" s="46"/>
      <c r="C11" s="46"/>
      <c r="D11" s="34"/>
      <c r="E11" s="6"/>
      <c r="F11" s="6"/>
      <c r="G11" s="8"/>
      <c r="H11" s="46"/>
      <c r="I11" s="46"/>
      <c r="J11" s="34"/>
    </row>
    <row r="12" spans="1:10" ht="21" customHeight="1">
      <c r="A12" s="7"/>
      <c r="B12" s="46"/>
      <c r="C12" s="46"/>
      <c r="D12" s="34"/>
      <c r="E12" s="6"/>
      <c r="F12" s="6"/>
      <c r="G12" s="7"/>
      <c r="H12" s="46"/>
      <c r="I12" s="46"/>
      <c r="J12" s="34"/>
    </row>
    <row r="13" spans="1:10" ht="21" customHeight="1" thickBot="1">
      <c r="A13" s="10"/>
      <c r="B13" s="50"/>
      <c r="C13" s="50"/>
      <c r="D13" s="51"/>
      <c r="E13" s="6"/>
      <c r="F13" s="6"/>
      <c r="G13" s="10"/>
      <c r="H13" s="50"/>
      <c r="I13" s="50"/>
      <c r="J13" s="37"/>
    </row>
    <row r="14" spans="1:9" ht="14.25">
      <c r="A14" s="6"/>
      <c r="B14" s="6"/>
      <c r="C14" s="6"/>
      <c r="E14" s="6"/>
      <c r="F14" s="6"/>
      <c r="G14" s="12"/>
      <c r="H14" s="6"/>
      <c r="I14" s="6"/>
    </row>
    <row r="16" spans="2:10" ht="15" thickBot="1">
      <c r="B16" s="111" t="s">
        <v>3</v>
      </c>
      <c r="C16" s="111"/>
      <c r="D16" s="111"/>
      <c r="E16" s="111"/>
      <c r="F16" s="111"/>
      <c r="G16" s="111"/>
      <c r="H16" s="111"/>
      <c r="I16" s="111"/>
      <c r="J16" s="111"/>
    </row>
    <row r="17" spans="1:10" ht="15" thickBot="1">
      <c r="A17" s="123" t="s">
        <v>1</v>
      </c>
      <c r="B17" s="124"/>
      <c r="C17" s="4"/>
      <c r="D17" s="27" t="s">
        <v>10</v>
      </c>
      <c r="E17" s="6"/>
      <c r="F17" s="6"/>
      <c r="G17" s="123" t="s">
        <v>2</v>
      </c>
      <c r="H17" s="124"/>
      <c r="I17" s="24"/>
      <c r="J17" s="27" t="s">
        <v>10</v>
      </c>
    </row>
    <row r="18" spans="1:10" ht="21" customHeight="1">
      <c r="A18" s="38"/>
      <c r="B18" s="46"/>
      <c r="C18" s="46"/>
      <c r="D18" s="49"/>
      <c r="E18" s="6"/>
      <c r="F18" s="6"/>
      <c r="G18" s="23"/>
      <c r="H18" s="46"/>
      <c r="I18" s="46"/>
      <c r="J18" s="49"/>
    </row>
    <row r="19" spans="1:10" ht="21" customHeight="1">
      <c r="A19" s="38"/>
      <c r="B19" s="46"/>
      <c r="C19" s="46"/>
      <c r="D19" s="34"/>
      <c r="E19" s="6"/>
      <c r="F19" s="6"/>
      <c r="G19" s="7"/>
      <c r="H19" s="46"/>
      <c r="I19" s="46"/>
      <c r="J19" s="34"/>
    </row>
    <row r="20" spans="1:10" ht="21" customHeight="1">
      <c r="A20" s="39"/>
      <c r="B20" s="46"/>
      <c r="C20" s="46"/>
      <c r="D20" s="34"/>
      <c r="E20" s="6"/>
      <c r="F20" s="6"/>
      <c r="G20" s="8"/>
      <c r="H20" s="46"/>
      <c r="I20" s="46"/>
      <c r="J20" s="34"/>
    </row>
    <row r="21" spans="1:10" ht="21" customHeight="1">
      <c r="A21" s="38"/>
      <c r="B21" s="46"/>
      <c r="C21" s="46"/>
      <c r="D21" s="34"/>
      <c r="E21" s="6"/>
      <c r="F21" s="6"/>
      <c r="G21" s="7"/>
      <c r="H21" s="46"/>
      <c r="I21" s="46"/>
      <c r="J21" s="34"/>
    </row>
    <row r="22" spans="1:10" ht="21" customHeight="1">
      <c r="A22" s="39"/>
      <c r="B22" s="46"/>
      <c r="C22" s="46"/>
      <c r="D22" s="34"/>
      <c r="E22" s="6"/>
      <c r="F22" s="6"/>
      <c r="G22" s="7"/>
      <c r="H22" s="46"/>
      <c r="I22" s="46"/>
      <c r="J22" s="34"/>
    </row>
    <row r="23" spans="1:10" ht="21" customHeight="1">
      <c r="A23" s="38"/>
      <c r="B23" s="46"/>
      <c r="C23" s="46"/>
      <c r="D23" s="34"/>
      <c r="E23" s="6"/>
      <c r="F23" s="6"/>
      <c r="G23" s="8"/>
      <c r="H23" s="46"/>
      <c r="I23" s="46"/>
      <c r="J23" s="34"/>
    </row>
    <row r="24" spans="1:10" ht="21" customHeight="1">
      <c r="A24" s="39"/>
      <c r="B24" s="46"/>
      <c r="C24" s="46"/>
      <c r="D24" s="34"/>
      <c r="E24" s="6"/>
      <c r="F24" s="6"/>
      <c r="G24" s="8"/>
      <c r="H24" s="46"/>
      <c r="I24" s="46"/>
      <c r="J24" s="34"/>
    </row>
    <row r="25" spans="1:10" ht="21" customHeight="1" thickBot="1">
      <c r="A25" s="40"/>
      <c r="B25" s="11"/>
      <c r="C25" s="43"/>
      <c r="D25" s="37"/>
      <c r="E25" s="6"/>
      <c r="F25" s="6"/>
      <c r="G25" s="13"/>
      <c r="H25" s="50"/>
      <c r="I25" s="50"/>
      <c r="J25" s="37"/>
    </row>
    <row r="26" spans="1:9" ht="15" thickBot="1">
      <c r="A26" s="6"/>
      <c r="B26" s="6"/>
      <c r="C26" s="6"/>
      <c r="E26" s="6"/>
      <c r="F26" s="6"/>
      <c r="G26" s="12"/>
      <c r="H26" s="6"/>
      <c r="I26" s="6"/>
    </row>
    <row r="27" spans="1:10" ht="15" thickBot="1">
      <c r="A27" s="5"/>
      <c r="B27" s="4" t="s">
        <v>4</v>
      </c>
      <c r="C27" s="4"/>
      <c r="D27" s="27" t="s">
        <v>10</v>
      </c>
      <c r="E27" s="6"/>
      <c r="F27" s="6"/>
      <c r="G27" s="14"/>
      <c r="H27" s="14"/>
      <c r="I27" s="14"/>
      <c r="J27" s="30"/>
    </row>
    <row r="28" spans="1:10" ht="21" customHeight="1">
      <c r="A28" s="47"/>
      <c r="B28" s="48"/>
      <c r="C28" s="48"/>
      <c r="D28" s="49"/>
      <c r="E28" s="6"/>
      <c r="F28" s="6"/>
      <c r="G28" s="14"/>
      <c r="H28" s="15"/>
      <c r="I28" s="15"/>
      <c r="J28" s="30"/>
    </row>
    <row r="29" spans="1:10" ht="21" customHeight="1">
      <c r="A29" s="7"/>
      <c r="B29" s="46"/>
      <c r="C29" s="46"/>
      <c r="D29" s="34"/>
      <c r="E29" s="6"/>
      <c r="F29" s="6"/>
      <c r="G29" s="14"/>
      <c r="H29" s="15"/>
      <c r="I29" s="15"/>
      <c r="J29" s="30"/>
    </row>
    <row r="30" spans="1:10" ht="21" customHeight="1">
      <c r="A30" s="8"/>
      <c r="B30" s="46"/>
      <c r="C30" s="46"/>
      <c r="D30" s="34"/>
      <c r="E30" s="6"/>
      <c r="F30" s="6"/>
      <c r="G30" s="16"/>
      <c r="H30" s="15"/>
      <c r="I30" s="15"/>
      <c r="J30" s="30"/>
    </row>
    <row r="31" spans="1:10" ht="21" customHeight="1">
      <c r="A31" s="8"/>
      <c r="B31" s="46"/>
      <c r="C31" s="46"/>
      <c r="D31" s="34"/>
      <c r="E31" s="6"/>
      <c r="F31" s="6"/>
      <c r="G31" s="14"/>
      <c r="H31" s="52"/>
      <c r="I31" s="52"/>
      <c r="J31" s="30"/>
    </row>
    <row r="32" spans="1:10" ht="21" customHeight="1">
      <c r="A32" s="8"/>
      <c r="B32" s="46"/>
      <c r="C32" s="46"/>
      <c r="D32" s="34"/>
      <c r="E32" s="6"/>
      <c r="F32" s="6"/>
      <c r="G32" s="14"/>
      <c r="H32" s="15"/>
      <c r="I32" s="15"/>
      <c r="J32" s="30"/>
    </row>
    <row r="33" spans="1:10" ht="21" customHeight="1">
      <c r="A33" s="7"/>
      <c r="B33" s="46"/>
      <c r="C33" s="46"/>
      <c r="D33" s="34"/>
      <c r="E33" s="6"/>
      <c r="F33" s="6"/>
      <c r="G33" s="16"/>
      <c r="H33" s="15"/>
      <c r="I33" s="15"/>
      <c r="J33" s="30"/>
    </row>
    <row r="34" spans="1:10" ht="21" customHeight="1">
      <c r="A34" s="8"/>
      <c r="B34" s="46"/>
      <c r="C34" s="46"/>
      <c r="D34" s="34"/>
      <c r="E34" s="6"/>
      <c r="F34" s="6"/>
      <c r="G34" s="16"/>
      <c r="H34" s="15"/>
      <c r="I34" s="15"/>
      <c r="J34" s="30"/>
    </row>
    <row r="35" spans="1:10" ht="21" customHeight="1" thickBot="1">
      <c r="A35" s="13"/>
      <c r="B35" s="50"/>
      <c r="C35" s="50"/>
      <c r="D35" s="37"/>
      <c r="E35" s="6"/>
      <c r="F35" s="6"/>
      <c r="G35" s="16"/>
      <c r="H35" s="15"/>
      <c r="I35" s="15"/>
      <c r="J35" s="30"/>
    </row>
    <row r="36" spans="1:9" ht="14.25">
      <c r="A36" s="6"/>
      <c r="B36" s="6"/>
      <c r="C36" s="6"/>
      <c r="E36" s="6"/>
      <c r="F36" s="6"/>
      <c r="G36" s="12"/>
      <c r="H36" s="6"/>
      <c r="I36" s="6"/>
    </row>
    <row r="38" spans="2:10" ht="15" thickBot="1">
      <c r="B38" s="111" t="s">
        <v>5</v>
      </c>
      <c r="C38" s="111"/>
      <c r="D38" s="111"/>
      <c r="E38" s="111"/>
      <c r="F38" s="111"/>
      <c r="G38" s="111"/>
      <c r="H38" s="111"/>
      <c r="I38" s="111"/>
      <c r="J38" s="111"/>
    </row>
    <row r="39" spans="1:10" ht="15" thickBot="1">
      <c r="A39" s="5"/>
      <c r="B39" s="4" t="s">
        <v>1</v>
      </c>
      <c r="C39" s="4"/>
      <c r="D39" s="27" t="s">
        <v>10</v>
      </c>
      <c r="E39" s="6"/>
      <c r="F39" s="6"/>
      <c r="G39" s="5"/>
      <c r="H39" s="4" t="s">
        <v>2</v>
      </c>
      <c r="I39" s="4"/>
      <c r="J39" s="27" t="s">
        <v>10</v>
      </c>
    </row>
    <row r="40" spans="1:10" ht="21" customHeight="1">
      <c r="A40" s="47"/>
      <c r="B40" s="48"/>
      <c r="C40" s="48"/>
      <c r="D40" s="49"/>
      <c r="E40" s="6"/>
      <c r="F40" s="6"/>
      <c r="G40" s="23"/>
      <c r="H40" s="55"/>
      <c r="I40" s="55"/>
      <c r="J40" s="49"/>
    </row>
    <row r="41" spans="1:10" ht="21" customHeight="1">
      <c r="A41" s="7"/>
      <c r="B41" s="46"/>
      <c r="C41" s="46"/>
      <c r="D41" s="34"/>
      <c r="E41" s="6"/>
      <c r="F41" s="6"/>
      <c r="G41" s="8"/>
      <c r="H41" s="46"/>
      <c r="I41" s="46"/>
      <c r="J41" s="34"/>
    </row>
    <row r="42" spans="1:10" ht="21" customHeight="1">
      <c r="A42" s="8"/>
      <c r="B42" s="46"/>
      <c r="C42" s="46"/>
      <c r="D42" s="34"/>
      <c r="E42" s="6"/>
      <c r="F42" s="6"/>
      <c r="G42" s="7"/>
      <c r="H42" s="46"/>
      <c r="I42" s="46"/>
      <c r="J42" s="34"/>
    </row>
    <row r="43" spans="1:10" ht="21" customHeight="1">
      <c r="A43" s="8"/>
      <c r="B43" s="46"/>
      <c r="C43" s="46"/>
      <c r="D43" s="34"/>
      <c r="E43" s="6"/>
      <c r="F43" s="6"/>
      <c r="G43" s="8"/>
      <c r="H43" s="46"/>
      <c r="I43" s="46"/>
      <c r="J43" s="34"/>
    </row>
    <row r="44" spans="1:10" ht="21" customHeight="1">
      <c r="A44" s="7"/>
      <c r="B44" s="46"/>
      <c r="C44" s="46"/>
      <c r="D44" s="34"/>
      <c r="E44" s="6"/>
      <c r="F44" s="6"/>
      <c r="G44" s="8"/>
      <c r="H44" s="46"/>
      <c r="I44" s="46"/>
      <c r="J44" s="34"/>
    </row>
    <row r="45" spans="1:10" ht="21" customHeight="1">
      <c r="A45" s="8"/>
      <c r="B45" s="46"/>
      <c r="C45" s="46"/>
      <c r="D45" s="34"/>
      <c r="E45" s="6"/>
      <c r="F45" s="6"/>
      <c r="G45" s="7"/>
      <c r="H45" s="46"/>
      <c r="I45" s="46"/>
      <c r="J45" s="34"/>
    </row>
    <row r="46" spans="1:10" ht="21" customHeight="1">
      <c r="A46" s="7"/>
      <c r="B46" s="46"/>
      <c r="C46" s="46"/>
      <c r="D46" s="34"/>
      <c r="E46" s="6"/>
      <c r="F46" s="6"/>
      <c r="G46" s="7"/>
      <c r="H46" s="46"/>
      <c r="I46" s="46"/>
      <c r="J46" s="34"/>
    </row>
    <row r="47" spans="1:10" ht="21" customHeight="1" thickBot="1">
      <c r="A47" s="10"/>
      <c r="B47" s="11"/>
      <c r="C47" s="42"/>
      <c r="D47" s="37"/>
      <c r="E47" s="6"/>
      <c r="F47" s="6"/>
      <c r="G47" s="13"/>
      <c r="H47" s="50"/>
      <c r="I47" s="50"/>
      <c r="J47" s="37"/>
    </row>
    <row r="48" spans="1:9" ht="15" thickBot="1">
      <c r="A48" s="6"/>
      <c r="B48" s="6"/>
      <c r="C48" s="6"/>
      <c r="E48" s="6"/>
      <c r="F48" s="6"/>
      <c r="G48" s="12"/>
      <c r="H48" s="6"/>
      <c r="I48" s="6"/>
    </row>
    <row r="49" spans="1:10" ht="15" thickBot="1">
      <c r="A49" s="5"/>
      <c r="B49" s="4" t="s">
        <v>4</v>
      </c>
      <c r="C49" s="4"/>
      <c r="D49" s="27" t="s">
        <v>10</v>
      </c>
      <c r="E49" s="6"/>
      <c r="F49" s="6"/>
      <c r="G49" s="5"/>
      <c r="H49" s="4" t="s">
        <v>6</v>
      </c>
      <c r="I49" s="4"/>
      <c r="J49" s="27" t="s">
        <v>10</v>
      </c>
    </row>
    <row r="50" spans="1:10" ht="21" customHeight="1">
      <c r="A50" s="23"/>
      <c r="B50" s="48"/>
      <c r="C50" s="48"/>
      <c r="D50" s="49"/>
      <c r="E50" s="6"/>
      <c r="F50" s="6"/>
      <c r="G50" s="47"/>
      <c r="H50" s="48"/>
      <c r="I50" s="48"/>
      <c r="J50" s="49"/>
    </row>
    <row r="51" spans="1:10" ht="21" customHeight="1">
      <c r="A51" s="7"/>
      <c r="B51" s="46"/>
      <c r="C51" s="46"/>
      <c r="D51" s="34"/>
      <c r="E51" s="6"/>
      <c r="F51" s="6"/>
      <c r="G51" s="7"/>
      <c r="H51" s="46"/>
      <c r="I51" s="46"/>
      <c r="J51" s="34"/>
    </row>
    <row r="52" spans="1:10" ht="21" customHeight="1">
      <c r="A52" s="8"/>
      <c r="B52" s="46"/>
      <c r="C52" s="46"/>
      <c r="D52" s="34"/>
      <c r="E52" s="6"/>
      <c r="F52" s="6"/>
      <c r="G52" s="8"/>
      <c r="H52" s="46"/>
      <c r="I52" s="46"/>
      <c r="J52" s="34"/>
    </row>
    <row r="53" spans="1:10" ht="21" customHeight="1">
      <c r="A53" s="7"/>
      <c r="B53" s="46"/>
      <c r="C53" s="46"/>
      <c r="D53" s="34"/>
      <c r="E53" s="6"/>
      <c r="F53" s="6"/>
      <c r="G53" s="7"/>
      <c r="H53" s="46"/>
      <c r="I53" s="46"/>
      <c r="J53" s="34"/>
    </row>
    <row r="54" spans="1:10" ht="21" customHeight="1">
      <c r="A54" s="8"/>
      <c r="B54" s="46"/>
      <c r="C54" s="46"/>
      <c r="D54" s="34"/>
      <c r="E54" s="6"/>
      <c r="F54" s="6"/>
      <c r="G54" s="8"/>
      <c r="H54" s="46"/>
      <c r="I54" s="46"/>
      <c r="J54" s="34"/>
    </row>
    <row r="55" spans="1:10" ht="21" customHeight="1">
      <c r="A55" s="8"/>
      <c r="B55" s="46"/>
      <c r="C55" s="46"/>
      <c r="D55" s="34"/>
      <c r="E55" s="6"/>
      <c r="F55" s="6"/>
      <c r="G55" s="8"/>
      <c r="H55" s="46"/>
      <c r="I55" s="46"/>
      <c r="J55" s="34"/>
    </row>
    <row r="56" spans="1:10" ht="21" customHeight="1">
      <c r="A56" s="7"/>
      <c r="B56" s="46"/>
      <c r="C56" s="46"/>
      <c r="D56" s="34"/>
      <c r="E56" s="6"/>
      <c r="F56" s="6"/>
      <c r="G56" s="7"/>
      <c r="H56" s="46"/>
      <c r="I56" s="46"/>
      <c r="J56" s="34"/>
    </row>
    <row r="57" spans="1:10" ht="21" customHeight="1" thickBot="1">
      <c r="A57" s="13"/>
      <c r="B57" s="50"/>
      <c r="C57" s="50"/>
      <c r="D57" s="37"/>
      <c r="E57" s="6"/>
      <c r="F57" s="6"/>
      <c r="G57" s="10"/>
      <c r="H57" s="50"/>
      <c r="I57" s="50"/>
      <c r="J57" s="37"/>
    </row>
    <row r="58" spans="1:9" ht="14.25">
      <c r="A58" s="6"/>
      <c r="B58" s="6"/>
      <c r="C58" s="6"/>
      <c r="E58" s="6"/>
      <c r="F58" s="6"/>
      <c r="G58" s="12"/>
      <c r="H58" s="6"/>
      <c r="I58" s="6"/>
    </row>
    <row r="60" spans="2:10" ht="15" thickBot="1">
      <c r="B60" s="111" t="s">
        <v>7</v>
      </c>
      <c r="C60" s="111"/>
      <c r="D60" s="111"/>
      <c r="E60" s="111"/>
      <c r="F60" s="111"/>
      <c r="G60" s="111"/>
      <c r="H60" s="111"/>
      <c r="I60" s="111"/>
      <c r="J60" s="111"/>
    </row>
    <row r="61" spans="1:10" ht="15" thickBot="1">
      <c r="A61" s="5"/>
      <c r="B61" s="4" t="s">
        <v>1</v>
      </c>
      <c r="C61" s="4"/>
      <c r="D61" s="27" t="s">
        <v>10</v>
      </c>
      <c r="E61" s="6"/>
      <c r="F61" s="6"/>
      <c r="G61" s="5"/>
      <c r="H61" s="4" t="s">
        <v>2</v>
      </c>
      <c r="I61" s="4"/>
      <c r="J61" s="27" t="s">
        <v>10</v>
      </c>
    </row>
    <row r="62" spans="1:10" ht="21" customHeight="1">
      <c r="A62" s="54"/>
      <c r="B62" s="48"/>
      <c r="C62" s="48"/>
      <c r="D62" s="49"/>
      <c r="E62" s="18"/>
      <c r="F62" s="18"/>
      <c r="G62" s="54"/>
      <c r="H62" s="48"/>
      <c r="I62" s="48"/>
      <c r="J62" s="49"/>
    </row>
    <row r="63" spans="1:10" ht="21" customHeight="1">
      <c r="A63" s="17"/>
      <c r="B63" s="46"/>
      <c r="C63" s="46"/>
      <c r="D63" s="34"/>
      <c r="E63" s="18"/>
      <c r="F63" s="18"/>
      <c r="G63" s="17"/>
      <c r="H63" s="46"/>
      <c r="I63" s="46"/>
      <c r="J63" s="34"/>
    </row>
    <row r="64" spans="1:10" ht="21" customHeight="1">
      <c r="A64" s="17"/>
      <c r="B64" s="46"/>
      <c r="C64" s="46"/>
      <c r="D64" s="34"/>
      <c r="E64" s="18"/>
      <c r="F64" s="18"/>
      <c r="G64" s="17"/>
      <c r="H64" s="53"/>
      <c r="I64" s="46"/>
      <c r="J64" s="34"/>
    </row>
    <row r="65" spans="1:10" ht="21" customHeight="1">
      <c r="A65" s="17"/>
      <c r="B65" s="46"/>
      <c r="C65" s="46"/>
      <c r="D65" s="34"/>
      <c r="E65" s="18"/>
      <c r="F65" s="18"/>
      <c r="G65" s="17"/>
      <c r="H65" s="46"/>
      <c r="I65" s="46"/>
      <c r="J65" s="34"/>
    </row>
    <row r="66" spans="1:10" ht="21" customHeight="1">
      <c r="A66" s="17"/>
      <c r="B66" s="46"/>
      <c r="C66" s="46"/>
      <c r="D66" s="34"/>
      <c r="E66" s="18"/>
      <c r="F66" s="18"/>
      <c r="G66" s="17"/>
      <c r="H66" s="46"/>
      <c r="I66" s="46"/>
      <c r="J66" s="34"/>
    </row>
    <row r="67" spans="1:10" ht="21" customHeight="1">
      <c r="A67" s="17"/>
      <c r="B67" s="46"/>
      <c r="C67" s="46"/>
      <c r="D67" s="28"/>
      <c r="E67" s="18"/>
      <c r="F67" s="18"/>
      <c r="G67" s="17"/>
      <c r="H67" s="46"/>
      <c r="I67" s="46"/>
      <c r="J67" s="28"/>
    </row>
    <row r="68" spans="1:10" ht="21" customHeight="1">
      <c r="A68" s="17"/>
      <c r="B68" s="46"/>
      <c r="C68" s="46"/>
      <c r="D68" s="28"/>
      <c r="E68" s="18"/>
      <c r="F68" s="18"/>
      <c r="G68" s="17"/>
      <c r="H68" s="46"/>
      <c r="I68" s="46"/>
      <c r="J68" s="28"/>
    </row>
    <row r="69" spans="1:10" ht="21" customHeight="1" thickBot="1">
      <c r="A69" s="20"/>
      <c r="B69" s="50"/>
      <c r="C69" s="50"/>
      <c r="D69" s="29"/>
      <c r="E69" s="18"/>
      <c r="F69" s="18"/>
      <c r="G69" s="20"/>
      <c r="H69" s="50"/>
      <c r="I69" s="50"/>
      <c r="J69" s="29"/>
    </row>
    <row r="70" spans="1:10" ht="15" thickBot="1">
      <c r="A70" s="14"/>
      <c r="B70" s="15"/>
      <c r="C70" s="15"/>
      <c r="D70" s="30"/>
      <c r="E70" s="6"/>
      <c r="F70" s="6"/>
      <c r="G70" s="14"/>
      <c r="H70" s="15"/>
      <c r="I70" s="15"/>
      <c r="J70" s="30"/>
    </row>
    <row r="71" spans="1:10" ht="15" thickBot="1">
      <c r="A71" s="5"/>
      <c r="B71" s="4" t="s">
        <v>4</v>
      </c>
      <c r="C71" s="4"/>
      <c r="D71" s="26" t="s">
        <v>10</v>
      </c>
      <c r="E71" s="6"/>
      <c r="F71" s="6"/>
      <c r="G71" s="5"/>
      <c r="H71" s="4" t="s">
        <v>6</v>
      </c>
      <c r="I71" s="4"/>
      <c r="J71" s="27" t="s">
        <v>10</v>
      </c>
    </row>
    <row r="72" spans="1:10" ht="21" customHeight="1">
      <c r="A72" s="47"/>
      <c r="B72" s="48"/>
      <c r="C72" s="48"/>
      <c r="D72" s="49"/>
      <c r="E72" s="6"/>
      <c r="F72" s="6"/>
      <c r="G72" s="47"/>
      <c r="H72" s="48"/>
      <c r="I72" s="48"/>
      <c r="J72" s="49"/>
    </row>
    <row r="73" spans="1:10" ht="21" customHeight="1">
      <c r="A73" s="7"/>
      <c r="B73" s="46"/>
      <c r="C73" s="46"/>
      <c r="D73" s="34"/>
      <c r="E73" s="6"/>
      <c r="F73" s="6"/>
      <c r="G73" s="7"/>
      <c r="H73" s="46"/>
      <c r="I73" s="46"/>
      <c r="J73" s="34"/>
    </row>
    <row r="74" spans="1:10" ht="21" customHeight="1">
      <c r="A74" s="8"/>
      <c r="B74" s="46"/>
      <c r="C74" s="46"/>
      <c r="D74" s="34"/>
      <c r="E74" s="6"/>
      <c r="F74" s="6"/>
      <c r="G74" s="8"/>
      <c r="H74" s="46"/>
      <c r="I74" s="46"/>
      <c r="J74" s="34"/>
    </row>
    <row r="75" spans="1:10" ht="21" customHeight="1">
      <c r="A75" s="8"/>
      <c r="B75" s="46"/>
      <c r="C75" s="46"/>
      <c r="D75" s="34"/>
      <c r="E75" s="6"/>
      <c r="F75" s="6"/>
      <c r="G75" s="8"/>
      <c r="H75" s="46"/>
      <c r="I75" s="46"/>
      <c r="J75" s="34"/>
    </row>
    <row r="76" spans="1:10" ht="21" customHeight="1">
      <c r="A76" s="8"/>
      <c r="B76" s="46"/>
      <c r="C76" s="46"/>
      <c r="D76" s="34"/>
      <c r="E76" s="6"/>
      <c r="F76" s="6"/>
      <c r="G76" s="7"/>
      <c r="H76" s="46"/>
      <c r="I76" s="46"/>
      <c r="J76" s="34"/>
    </row>
    <row r="77" spans="1:10" ht="21" customHeight="1">
      <c r="A77" s="7"/>
      <c r="B77" s="46"/>
      <c r="C77" s="46"/>
      <c r="D77" s="28"/>
      <c r="E77" s="6"/>
      <c r="F77" s="6"/>
      <c r="G77" s="8"/>
      <c r="H77" s="46"/>
      <c r="I77" s="46"/>
      <c r="J77" s="28"/>
    </row>
    <row r="78" spans="1:10" ht="21" customHeight="1">
      <c r="A78" s="7"/>
      <c r="B78" s="46"/>
      <c r="C78" s="46"/>
      <c r="D78" s="28"/>
      <c r="E78" s="6"/>
      <c r="F78" s="6"/>
      <c r="G78" s="7"/>
      <c r="H78" s="46"/>
      <c r="I78" s="46"/>
      <c r="J78" s="28"/>
    </row>
    <row r="79" spans="1:10" ht="21" customHeight="1" thickBot="1">
      <c r="A79" s="10"/>
      <c r="B79" s="50"/>
      <c r="C79" s="50"/>
      <c r="D79" s="29"/>
      <c r="E79" s="6"/>
      <c r="F79" s="6"/>
      <c r="G79" s="10"/>
      <c r="H79" s="50"/>
      <c r="I79" s="50"/>
      <c r="J79" s="29"/>
    </row>
    <row r="80" spans="1:10" ht="15" thickBot="1">
      <c r="A80" s="14"/>
      <c r="B80" s="15"/>
      <c r="C80" s="15"/>
      <c r="D80" s="30"/>
      <c r="E80" s="6"/>
      <c r="F80" s="6"/>
      <c r="G80" s="14"/>
      <c r="H80" s="15"/>
      <c r="I80" s="15"/>
      <c r="J80" s="30"/>
    </row>
    <row r="81" spans="1:10" ht="15" thickBot="1">
      <c r="A81" s="5"/>
      <c r="B81" s="4" t="s">
        <v>8</v>
      </c>
      <c r="C81" s="4"/>
      <c r="D81" s="27" t="s">
        <v>10</v>
      </c>
      <c r="E81" s="6"/>
      <c r="F81" s="6"/>
      <c r="G81" s="5"/>
      <c r="H81" s="4" t="s">
        <v>9</v>
      </c>
      <c r="I81" s="4"/>
      <c r="J81" s="27" t="s">
        <v>10</v>
      </c>
    </row>
    <row r="82" spans="1:10" ht="14.25">
      <c r="A82" s="7"/>
      <c r="B82" s="9"/>
      <c r="C82" s="41"/>
      <c r="D82" s="34"/>
      <c r="E82" s="6"/>
      <c r="F82" s="6"/>
      <c r="G82" s="7"/>
      <c r="H82" s="9"/>
      <c r="I82" s="41"/>
      <c r="J82" s="34"/>
    </row>
    <row r="83" spans="1:10" ht="14.25">
      <c r="A83" s="7"/>
      <c r="B83" s="9"/>
      <c r="C83" s="41"/>
      <c r="D83" s="34"/>
      <c r="E83" s="6"/>
      <c r="F83" s="6"/>
      <c r="G83" s="7"/>
      <c r="H83" s="9"/>
      <c r="I83" s="41"/>
      <c r="J83" s="34"/>
    </row>
    <row r="84" spans="1:10" ht="14.25">
      <c r="A84" s="8"/>
      <c r="B84" s="9"/>
      <c r="C84" s="41"/>
      <c r="D84" s="34"/>
      <c r="E84" s="6"/>
      <c r="F84" s="6"/>
      <c r="G84" s="8"/>
      <c r="H84" s="9"/>
      <c r="I84" s="41"/>
      <c r="J84" s="34"/>
    </row>
    <row r="85" spans="1:10" ht="14.25">
      <c r="A85" s="8"/>
      <c r="B85" s="9"/>
      <c r="C85" s="41"/>
      <c r="D85" s="34"/>
      <c r="E85" s="6"/>
      <c r="F85" s="6"/>
      <c r="G85" s="8"/>
      <c r="H85" s="9"/>
      <c r="I85" s="41"/>
      <c r="J85" s="34"/>
    </row>
    <row r="86" spans="1:10" ht="14.25">
      <c r="A86" s="8"/>
      <c r="B86" s="9"/>
      <c r="C86" s="41"/>
      <c r="D86" s="34"/>
      <c r="E86" s="6"/>
      <c r="F86" s="6"/>
      <c r="G86" s="7"/>
      <c r="H86" s="9"/>
      <c r="I86" s="41"/>
      <c r="J86" s="34"/>
    </row>
    <row r="87" spans="1:10" ht="14.25">
      <c r="A87" s="7"/>
      <c r="B87" s="9"/>
      <c r="C87" s="41"/>
      <c r="D87" s="34"/>
      <c r="E87" s="6"/>
      <c r="F87" s="6"/>
      <c r="G87" s="8"/>
      <c r="H87" s="9"/>
      <c r="I87" s="41"/>
      <c r="J87" s="34"/>
    </row>
    <row r="88" spans="1:10" ht="14.25">
      <c r="A88" s="7"/>
      <c r="B88" s="19"/>
      <c r="C88" s="44"/>
      <c r="D88" s="28"/>
      <c r="E88" s="6"/>
      <c r="F88" s="6"/>
      <c r="G88" s="7"/>
      <c r="H88" s="19"/>
      <c r="I88" s="44"/>
      <c r="J88" s="28"/>
    </row>
    <row r="89" spans="1:10" ht="15" thickBot="1">
      <c r="A89" s="10"/>
      <c r="B89" s="21"/>
      <c r="C89" s="45"/>
      <c r="D89" s="29"/>
      <c r="E89" s="6"/>
      <c r="F89" s="6"/>
      <c r="G89" s="10"/>
      <c r="H89" s="21"/>
      <c r="I89" s="45"/>
      <c r="J89" s="29"/>
    </row>
    <row r="90" spans="1:10" ht="14.25">
      <c r="A90" s="14"/>
      <c r="B90" s="22"/>
      <c r="C90" s="22"/>
      <c r="D90" s="30"/>
      <c r="E90" s="6"/>
      <c r="F90" s="6"/>
      <c r="G90" s="14"/>
      <c r="H90" s="22"/>
      <c r="I90" s="22"/>
      <c r="J90" s="30"/>
    </row>
    <row r="92" spans="2:4" ht="14.25">
      <c r="B92" s="110"/>
      <c r="C92" s="32"/>
      <c r="D92" s="31"/>
    </row>
    <row r="93" spans="2:4" ht="14.25">
      <c r="B93" s="110"/>
      <c r="C93" s="32"/>
      <c r="D93" s="31"/>
    </row>
    <row r="94" spans="2:4" ht="14.25">
      <c r="B94" s="110"/>
      <c r="C94" s="32"/>
      <c r="D94" s="31"/>
    </row>
    <row r="95" spans="2:4" ht="14.25">
      <c r="B95" s="110"/>
      <c r="C95" s="32"/>
      <c r="D95" s="31"/>
    </row>
  </sheetData>
  <sheetProtection/>
  <mergeCells count="8">
    <mergeCell ref="B60:J60"/>
    <mergeCell ref="B92:B95"/>
    <mergeCell ref="B2:H2"/>
    <mergeCell ref="B4:J4"/>
    <mergeCell ref="B16:J16"/>
    <mergeCell ref="A17:B17"/>
    <mergeCell ref="G17:H17"/>
    <mergeCell ref="B38:J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A2" sqref="A2:C10"/>
    </sheetView>
  </sheetViews>
  <sheetFormatPr defaultColWidth="11.421875" defaultRowHeight="15"/>
  <cols>
    <col min="1" max="1" width="6.28125" style="0" customWidth="1"/>
    <col min="2" max="2" width="37.140625" style="0" customWidth="1"/>
    <col min="3" max="3" width="6.140625" style="0" customWidth="1"/>
    <col min="4" max="4" width="4.421875" style="0" customWidth="1"/>
    <col min="5" max="5" width="5.8515625" style="0" customWidth="1"/>
    <col min="6" max="6" width="44.140625" style="0" customWidth="1"/>
    <col min="7" max="7" width="6.00390625" style="0" customWidth="1"/>
  </cols>
  <sheetData>
    <row r="1" ht="15" thickBot="1"/>
    <row r="2" spans="1:7" ht="15" thickBot="1">
      <c r="A2" s="5"/>
      <c r="B2" s="4" t="s">
        <v>1</v>
      </c>
      <c r="C2" s="35"/>
      <c r="D2" s="6"/>
      <c r="E2" s="3"/>
      <c r="F2" s="4" t="s">
        <v>2</v>
      </c>
      <c r="G2" s="35"/>
    </row>
    <row r="3" spans="1:7" ht="14.25">
      <c r="A3" s="60"/>
      <c r="B3" s="63" t="s">
        <v>14</v>
      </c>
      <c r="C3" s="65">
        <v>4</v>
      </c>
      <c r="D3" s="6"/>
      <c r="E3" s="60"/>
      <c r="F3" s="63" t="s">
        <v>67</v>
      </c>
      <c r="G3" s="65">
        <v>1</v>
      </c>
    </row>
    <row r="4" spans="1:7" ht="14.25">
      <c r="A4" s="61"/>
      <c r="B4" s="59" t="s">
        <v>13</v>
      </c>
      <c r="C4" s="66">
        <v>1</v>
      </c>
      <c r="D4" s="6"/>
      <c r="E4" s="61"/>
      <c r="F4" s="59" t="s">
        <v>24</v>
      </c>
      <c r="G4" s="66">
        <v>2</v>
      </c>
    </row>
    <row r="5" spans="1:7" ht="14.25">
      <c r="A5" s="61"/>
      <c r="B5" s="59" t="s">
        <v>68</v>
      </c>
      <c r="C5" s="66">
        <v>1</v>
      </c>
      <c r="D5" s="6"/>
      <c r="E5" s="61"/>
      <c r="F5" s="59" t="s">
        <v>30</v>
      </c>
      <c r="G5" s="66">
        <v>1</v>
      </c>
    </row>
    <row r="6" spans="1:7" ht="14.25">
      <c r="A6" s="61"/>
      <c r="B6" s="59" t="s">
        <v>20</v>
      </c>
      <c r="C6" s="66">
        <v>5</v>
      </c>
      <c r="D6" s="6"/>
      <c r="E6" s="61"/>
      <c r="F6" s="59" t="s">
        <v>37</v>
      </c>
      <c r="G6" s="66">
        <v>1</v>
      </c>
    </row>
    <row r="7" spans="1:7" ht="14.25">
      <c r="A7" s="61"/>
      <c r="B7" s="59" t="s">
        <v>69</v>
      </c>
      <c r="C7" s="66">
        <v>2</v>
      </c>
      <c r="D7" s="6"/>
      <c r="E7" s="61"/>
      <c r="F7" s="59" t="s">
        <v>70</v>
      </c>
      <c r="G7" s="66">
        <v>1</v>
      </c>
    </row>
    <row r="8" spans="1:7" ht="14.25">
      <c r="A8" s="61"/>
      <c r="B8" s="59" t="s">
        <v>71</v>
      </c>
      <c r="C8" s="66">
        <v>1</v>
      </c>
      <c r="D8" s="6"/>
      <c r="E8" s="61"/>
      <c r="F8" s="59" t="s">
        <v>21</v>
      </c>
      <c r="G8" s="66">
        <v>3</v>
      </c>
    </row>
    <row r="9" spans="1:7" ht="14.25">
      <c r="A9" s="61"/>
      <c r="B9" s="59" t="s">
        <v>72</v>
      </c>
      <c r="C9" s="66">
        <v>1</v>
      </c>
      <c r="D9" s="6"/>
      <c r="E9" s="61"/>
      <c r="F9" s="59" t="s">
        <v>32</v>
      </c>
      <c r="G9" s="66">
        <v>1</v>
      </c>
    </row>
    <row r="10" spans="1:7" ht="15" thickBot="1">
      <c r="A10" s="62"/>
      <c r="B10" s="64" t="s">
        <v>32</v>
      </c>
      <c r="C10" s="67">
        <v>2</v>
      </c>
      <c r="D10" s="6"/>
      <c r="E10" s="62"/>
      <c r="F10" s="64" t="s">
        <v>28</v>
      </c>
      <c r="G10" s="67">
        <v>2</v>
      </c>
    </row>
  </sheetData>
  <sheetProtection/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SylvieD</dc:creator>
  <cp:keywords/>
  <dc:description/>
  <cp:lastModifiedBy>Marc DUPUY</cp:lastModifiedBy>
  <cp:lastPrinted>2021-09-20T08:51:40Z</cp:lastPrinted>
  <dcterms:created xsi:type="dcterms:W3CDTF">2016-07-06T08:23:54Z</dcterms:created>
  <dcterms:modified xsi:type="dcterms:W3CDTF">2021-09-20T19:32:22Z</dcterms:modified>
  <cp:category/>
  <cp:version/>
  <cp:contentType/>
  <cp:contentStatus/>
</cp:coreProperties>
</file>